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<sst xmlns="http://schemas.openxmlformats.org/spreadsheetml/2006/main" count="206" uniqueCount="203">
  <si>
    <t>2021年渭南市公开招聘社区工作者进入体检人员名单</t>
  </si>
  <si>
    <t>报考县（市、区）</t>
  </si>
  <si>
    <t>姓 名</t>
  </si>
  <si>
    <t>考     号</t>
  </si>
  <si>
    <t>录取线</t>
  </si>
  <si>
    <t>临渭区
第1考场平均分：80.75357143
第2考场平均分：
79.71071429
第1、2考场所有考生有效分数的平均分：80.23214286           第1考场系数：  0.99354297            第2考场系数： 1.00654151</t>
  </si>
  <si>
    <t>党妮妮</t>
  </si>
  <si>
    <t>孙  钐</t>
  </si>
  <si>
    <t>任  蕊</t>
  </si>
  <si>
    <t>徐璐美加</t>
  </si>
  <si>
    <t>付楚冰</t>
  </si>
  <si>
    <t>章  颖</t>
  </si>
  <si>
    <t>李  洁</t>
  </si>
  <si>
    <t>张文佳</t>
  </si>
  <si>
    <t>聂  彤</t>
  </si>
  <si>
    <t>黄  莹</t>
  </si>
  <si>
    <t>何欣媛</t>
  </si>
  <si>
    <t>许  沙</t>
  </si>
  <si>
    <t>党熠阳</t>
  </si>
  <si>
    <t>李晓北</t>
  </si>
  <si>
    <t>侯晨兴</t>
  </si>
  <si>
    <t>员  哲</t>
  </si>
  <si>
    <t>杨  阳</t>
  </si>
  <si>
    <t>安美玲</t>
  </si>
  <si>
    <t>侯贤琼</t>
  </si>
  <si>
    <t>温双源</t>
  </si>
  <si>
    <t xml:space="preserve">华州区
第3考场平均分：
81.48461538
第4考场平均分：
78.26785714
第3、4考场所有考生有效分数的平均分：79.81666667
第3考场系数：  0.97953051            第4考场系数： 1.01978858
</t>
  </si>
  <si>
    <t>杨博文</t>
  </si>
  <si>
    <t>全  媛</t>
  </si>
  <si>
    <t>张  倩</t>
  </si>
  <si>
    <t>冯  露</t>
  </si>
  <si>
    <t>王  鑫</t>
  </si>
  <si>
    <t>李  丹</t>
  </si>
  <si>
    <t>晏晗煜</t>
  </si>
  <si>
    <t>雷建萍</t>
  </si>
  <si>
    <t>王  笑</t>
  </si>
  <si>
    <t>汪  萌</t>
  </si>
  <si>
    <t>张佳尧</t>
  </si>
  <si>
    <t>孔明新</t>
  </si>
  <si>
    <t>江  敏</t>
  </si>
  <si>
    <t>段  琪</t>
  </si>
  <si>
    <t>卫梦洁</t>
  </si>
  <si>
    <t>李  帆</t>
  </si>
  <si>
    <t>孙晓燕</t>
  </si>
  <si>
    <t>李  静</t>
  </si>
  <si>
    <t>郝  楠</t>
  </si>
  <si>
    <t>高  东</t>
  </si>
  <si>
    <t>华阴市
第1考场平均分：83.39302326
第2考场平均分：81.64418605
第3考场平均分：84.86976744
第1、2、3考场所有考生有效成绩平均分：83.30232558           第1考场系数：  0.99891241            第2考场系数： 1.02030934            第3考场系数：
0.98153121</t>
  </si>
  <si>
    <t>苗润青</t>
  </si>
  <si>
    <t>任  萌</t>
  </si>
  <si>
    <t>王  润</t>
  </si>
  <si>
    <t>员  敏</t>
  </si>
  <si>
    <t>袁  金</t>
  </si>
  <si>
    <t>李全珍</t>
  </si>
  <si>
    <t>杨  芬</t>
  </si>
  <si>
    <t>郭唐英</t>
  </si>
  <si>
    <t>常  婕</t>
  </si>
  <si>
    <r>
      <rPr>
        <sz val="14"/>
        <color theme="1"/>
        <rFont val="仿宋_GB2312"/>
        <charset val="134"/>
      </rPr>
      <t>代珂</t>
    </r>
    <r>
      <rPr>
        <sz val="14"/>
        <color theme="1"/>
        <rFont val="宋体"/>
        <charset val="134"/>
      </rPr>
      <t>璠</t>
    </r>
  </si>
  <si>
    <t>张金鑫</t>
  </si>
  <si>
    <t>杨  月</t>
  </si>
  <si>
    <t>陶  倩</t>
  </si>
  <si>
    <t>张  婕</t>
  </si>
  <si>
    <t>曹  欣</t>
  </si>
  <si>
    <t>杨  倩</t>
  </si>
  <si>
    <t>侯萌萌</t>
  </si>
  <si>
    <t>孟  卓</t>
  </si>
  <si>
    <t>张  璐</t>
  </si>
  <si>
    <t>官  京</t>
  </si>
  <si>
    <t>王晓华</t>
  </si>
  <si>
    <t>孙颖迪</t>
  </si>
  <si>
    <t>杨欣雨</t>
  </si>
  <si>
    <t>任小倩</t>
  </si>
  <si>
    <t>谢  菲</t>
  </si>
  <si>
    <t>姚梦真</t>
  </si>
  <si>
    <t>薛  荣</t>
  </si>
  <si>
    <t>马二雄</t>
  </si>
  <si>
    <t>聂安林</t>
  </si>
  <si>
    <t>武  博</t>
  </si>
  <si>
    <t>路  遥</t>
  </si>
  <si>
    <t>严文博</t>
  </si>
  <si>
    <t>李海瑞</t>
  </si>
  <si>
    <t>杨海仲</t>
  </si>
  <si>
    <t>张  腾</t>
  </si>
  <si>
    <t>迪锦花</t>
  </si>
  <si>
    <t>张冰青</t>
  </si>
  <si>
    <t>雷  彤</t>
  </si>
  <si>
    <t>袁子懿</t>
  </si>
  <si>
    <t>孟  琦</t>
  </si>
  <si>
    <t>李  萌</t>
  </si>
  <si>
    <t>苗  媛</t>
  </si>
  <si>
    <t>李  乔</t>
  </si>
  <si>
    <t>李宁娟</t>
  </si>
  <si>
    <t>刘  佩</t>
  </si>
  <si>
    <t xml:space="preserve">大荔县
</t>
  </si>
  <si>
    <t>张  宁</t>
  </si>
  <si>
    <t>牟艳艳</t>
  </si>
  <si>
    <t>李  芸</t>
  </si>
  <si>
    <t>仝  琳</t>
  </si>
  <si>
    <t>康美霞</t>
  </si>
  <si>
    <t>张艳君</t>
  </si>
  <si>
    <t>王  菁</t>
  </si>
  <si>
    <t>李银萍</t>
  </si>
  <si>
    <t>王  琪</t>
  </si>
  <si>
    <t>王卓雅</t>
  </si>
  <si>
    <t>孟小娇</t>
  </si>
  <si>
    <t>澄城县</t>
  </si>
  <si>
    <t>雷鹏鸽</t>
  </si>
  <si>
    <t>刘  倩</t>
  </si>
  <si>
    <t>姬  蕾</t>
  </si>
  <si>
    <t>党怡静</t>
  </si>
  <si>
    <t>王  甜</t>
  </si>
  <si>
    <t>和星光</t>
  </si>
  <si>
    <t>吴  丹</t>
  </si>
  <si>
    <t>雷  涛</t>
  </si>
  <si>
    <t>李梦琪</t>
  </si>
  <si>
    <t>侯嫣然</t>
  </si>
  <si>
    <t>权阳阳</t>
  </si>
  <si>
    <t>白  燕</t>
  </si>
  <si>
    <t xml:space="preserve">蒲城县
第1考场平均分：81.22051282
第2考场平均分：
79.0725
第1、2考场所有考生有效成绩平均分：
80.13291139      
第1考场系数：  0.98660928            第2考场系数： 1.01341062
</t>
  </si>
  <si>
    <t>李乐和</t>
  </si>
  <si>
    <t>周  芬</t>
  </si>
  <si>
    <t>姜  茜</t>
  </si>
  <si>
    <t>薛姣姣</t>
  </si>
  <si>
    <t>王  皎</t>
  </si>
  <si>
    <t>许晶娟</t>
  </si>
  <si>
    <t>苏玉呈</t>
  </si>
  <si>
    <t>杨  静</t>
  </si>
  <si>
    <t>秦  哲</t>
  </si>
  <si>
    <t>邓光辉</t>
  </si>
  <si>
    <t>魏建功</t>
  </si>
  <si>
    <t>张  欢</t>
  </si>
  <si>
    <t>胡美莹</t>
  </si>
  <si>
    <t>刘小沛</t>
  </si>
  <si>
    <t>李  翱</t>
  </si>
  <si>
    <t>蔡娜娜</t>
  </si>
  <si>
    <t>刘珊珊</t>
  </si>
  <si>
    <t>孙文红</t>
  </si>
  <si>
    <t>杨  斐</t>
  </si>
  <si>
    <t>刘婷婷</t>
  </si>
  <si>
    <t>张建芳</t>
  </si>
  <si>
    <t>牛玉璇</t>
  </si>
  <si>
    <t>王辽丽</t>
  </si>
  <si>
    <t>王  晶</t>
  </si>
  <si>
    <t>乔  盼</t>
  </si>
  <si>
    <t>李  晶</t>
  </si>
  <si>
    <t>薛  静</t>
  </si>
  <si>
    <t>刘娟娟</t>
  </si>
  <si>
    <t>董蓓蓓</t>
  </si>
  <si>
    <t>白水县
第1考场平均分：
76.215
第2考场平均分：
81.09
第1、2考场所有考生平均分：78.6525           第1考场系数：  1.03198189       
第2考场系数： 0.96994081</t>
  </si>
  <si>
    <t>魏董涛</t>
  </si>
  <si>
    <t>张竞铎</t>
  </si>
  <si>
    <t>同亚萍</t>
  </si>
  <si>
    <t>白  茹</t>
  </si>
  <si>
    <t>何  阳</t>
  </si>
  <si>
    <t>高丹丹</t>
  </si>
  <si>
    <t>韩艳玲</t>
  </si>
  <si>
    <t>刘  芮</t>
  </si>
  <si>
    <t>任引娣</t>
  </si>
  <si>
    <t>巨亚楠</t>
  </si>
  <si>
    <t>魏  园</t>
  </si>
  <si>
    <t>张  晓</t>
  </si>
  <si>
    <t>刘  琰</t>
  </si>
  <si>
    <t>刘  晨</t>
  </si>
  <si>
    <t>石甜甜</t>
  </si>
  <si>
    <t>朱  芸</t>
  </si>
  <si>
    <t>党冰超</t>
  </si>
  <si>
    <t>王国娇</t>
  </si>
  <si>
    <t>武倩茹</t>
  </si>
  <si>
    <t>陈安丽</t>
  </si>
  <si>
    <t>任晓东</t>
  </si>
  <si>
    <t>黄娅琦</t>
  </si>
  <si>
    <t>郭晨莉</t>
  </si>
  <si>
    <t>王苏雨</t>
  </si>
  <si>
    <t>高  敏</t>
  </si>
  <si>
    <t>高  飞</t>
  </si>
  <si>
    <t>肖晓超</t>
  </si>
  <si>
    <t>吴婧婧</t>
  </si>
  <si>
    <t>白  洁</t>
  </si>
  <si>
    <t>富平县
第1考场平均分：81.58666667
第2考场平均分：
81.52058824
第1、2考场所有考生有效成绩平均分：
81.55457143      
第1考场系数：  0.99960661       
第2考场系数： 1.00041687</t>
  </si>
  <si>
    <t>权雪敬</t>
  </si>
  <si>
    <t>贺婧茹</t>
  </si>
  <si>
    <t>陈  苗</t>
  </si>
  <si>
    <t>赵  真</t>
  </si>
  <si>
    <t>姚晓平</t>
  </si>
  <si>
    <t>陈秋娓</t>
  </si>
  <si>
    <t>任攀峰</t>
  </si>
  <si>
    <t>胡  婷</t>
  </si>
  <si>
    <t>韩红娟</t>
  </si>
  <si>
    <t>朱举杰</t>
  </si>
  <si>
    <t>汝秋阳</t>
  </si>
  <si>
    <t>徐  柳</t>
  </si>
  <si>
    <t>路天婧</t>
  </si>
  <si>
    <t>童  星</t>
  </si>
  <si>
    <t>杨  笑</t>
  </si>
  <si>
    <t>杜  丹</t>
  </si>
  <si>
    <t>魏华芯</t>
  </si>
  <si>
    <t>韩佳璐</t>
  </si>
  <si>
    <t>董  婷</t>
  </si>
  <si>
    <t>汪菊炎</t>
  </si>
  <si>
    <t>屈  楠</t>
  </si>
  <si>
    <t>张  蕊</t>
  </si>
  <si>
    <t>陈  萍</t>
  </si>
  <si>
    <t>朱恺悦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</si>
</sst>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方正小标宋简体"/>
      <charset val="134"/>
    </font>
    <font>
      <b/>
      <sz val="24"/>
      <color theme="1"/>
      <name val="方正小标宋简体"/>
      <charset val="134"/>
    </font>
    <font>
      <b/>
      <sz val="14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5"/>
  <sheetViews>
    <sheetView tabSelected="1" view="pageBreakPreview" zoomScaleNormal="100" topLeftCell="A133" workbookViewId="0">
      <selection activeCell="B73" sqref="B73"/>
    </sheetView>
  </sheetViews>
  <sheetFormatPr defaultColWidth="9" defaultRowHeight="13.5" outlineLevelCol="3"/>
  <cols>
    <col min="1" max="1" width="29.6333333333333" style="1" customWidth="1"/>
    <col min="2" max="2" width="26.5916666666667" customWidth="1"/>
    <col min="3" max="3" width="27.6166666666667" customWidth="1"/>
    <col min="4" max="4" width="30.3416666666667" customWidth="1"/>
  </cols>
  <sheetData>
    <row r="1" ht="62" customHeight="1" spans="1:4">
      <c r="A1" s="2" t="s">
        <v>0</v>
      </c>
      <c r="B1" s="3"/>
      <c r="C1" s="3"/>
      <c r="D1" s="3"/>
    </row>
    <row r="2" ht="32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18.75" spans="1:4">
      <c r="A3" s="6" t="s">
        <v>5</v>
      </c>
      <c r="B3" s="7" t="s">
        <v>6</v>
      </c>
      <c r="C3" s="7">
        <v>20211012013</v>
      </c>
      <c r="D3" s="8"/>
    </row>
    <row r="4" ht="18.75" spans="1:4">
      <c r="A4" s="9"/>
      <c r="B4" s="7" t="s">
        <v>7</v>
      </c>
      <c r="C4" s="7">
        <v>20211010522</v>
      </c>
      <c r="D4" s="8"/>
    </row>
    <row r="5" ht="18.75" spans="1:4">
      <c r="A5" s="9"/>
      <c r="B5" s="7" t="s">
        <v>8</v>
      </c>
      <c r="C5" s="7">
        <v>20211011119</v>
      </c>
      <c r="D5" s="8"/>
    </row>
    <row r="6" ht="18.75" spans="1:4">
      <c r="A6" s="9"/>
      <c r="B6" s="7" t="s">
        <v>9</v>
      </c>
      <c r="C6" s="7">
        <v>20211011511</v>
      </c>
      <c r="D6" s="8"/>
    </row>
    <row r="7" ht="18.75" spans="1:4">
      <c r="A7" s="9"/>
      <c r="B7" s="7" t="s">
        <v>10</v>
      </c>
      <c r="C7" s="7">
        <v>20211011413</v>
      </c>
      <c r="D7" s="8"/>
    </row>
    <row r="8" ht="18.75" spans="1:4">
      <c r="A8" s="9"/>
      <c r="B8" s="7" t="s">
        <v>11</v>
      </c>
      <c r="C8" s="7">
        <v>20211010813</v>
      </c>
      <c r="D8" s="8"/>
    </row>
    <row r="9" ht="18.75" spans="1:4">
      <c r="A9" s="9"/>
      <c r="B9" s="7" t="s">
        <v>12</v>
      </c>
      <c r="C9" s="7">
        <v>20211011512</v>
      </c>
      <c r="D9" s="8"/>
    </row>
    <row r="10" ht="18.75" spans="1:4">
      <c r="A10" s="9"/>
      <c r="B10" s="7" t="s">
        <v>13</v>
      </c>
      <c r="C10" s="7">
        <v>20211012218</v>
      </c>
      <c r="D10" s="8"/>
    </row>
    <row r="11" ht="18.75" spans="1:4">
      <c r="A11" s="9"/>
      <c r="B11" s="7" t="s">
        <v>14</v>
      </c>
      <c r="C11" s="7">
        <v>20211011612</v>
      </c>
      <c r="D11" s="8"/>
    </row>
    <row r="12" ht="18.75" spans="1:4">
      <c r="A12" s="9"/>
      <c r="B12" s="7" t="s">
        <v>15</v>
      </c>
      <c r="C12" s="7">
        <v>20211011608</v>
      </c>
      <c r="D12" s="8"/>
    </row>
    <row r="13" ht="18.75" spans="1:4">
      <c r="A13" s="9"/>
      <c r="B13" s="7" t="s">
        <v>16</v>
      </c>
      <c r="C13" s="7">
        <v>20211012509</v>
      </c>
      <c r="D13" s="8"/>
    </row>
    <row r="14" ht="18.75" spans="1:4">
      <c r="A14" s="9"/>
      <c r="B14" s="7" t="s">
        <v>17</v>
      </c>
      <c r="C14" s="7">
        <v>20211012015</v>
      </c>
      <c r="D14" s="8"/>
    </row>
    <row r="15" ht="18.75" spans="1:4">
      <c r="A15" s="9"/>
      <c r="B15" s="10" t="s">
        <v>18</v>
      </c>
      <c r="C15" s="10">
        <v>20211012023</v>
      </c>
      <c r="D15" s="8"/>
    </row>
    <row r="16" ht="18.75" spans="1:4">
      <c r="A16" s="9"/>
      <c r="B16" s="7" t="s">
        <v>19</v>
      </c>
      <c r="C16" s="7">
        <v>20211011922</v>
      </c>
      <c r="D16" s="8"/>
    </row>
    <row r="17" ht="18.75" spans="1:4">
      <c r="A17" s="9"/>
      <c r="B17" s="7" t="s">
        <v>20</v>
      </c>
      <c r="C17" s="7">
        <v>20211010313</v>
      </c>
      <c r="D17" s="8"/>
    </row>
    <row r="18" ht="18.75" spans="1:4">
      <c r="A18" s="9"/>
      <c r="B18" s="7" t="s">
        <v>21</v>
      </c>
      <c r="C18" s="7">
        <v>20211011325</v>
      </c>
      <c r="D18" s="8"/>
    </row>
    <row r="19" ht="18.75" spans="1:4">
      <c r="A19" s="9"/>
      <c r="B19" s="7" t="s">
        <v>22</v>
      </c>
      <c r="C19" s="7">
        <v>20211012220</v>
      </c>
      <c r="D19" s="8"/>
    </row>
    <row r="20" ht="18.75" spans="1:4">
      <c r="A20" s="9"/>
      <c r="B20" s="7" t="s">
        <v>23</v>
      </c>
      <c r="C20" s="7">
        <v>20211011107</v>
      </c>
      <c r="D20" s="8"/>
    </row>
    <row r="21" ht="18.75" spans="1:4">
      <c r="A21" s="9"/>
      <c r="B21" s="10" t="s">
        <v>24</v>
      </c>
      <c r="C21" s="10">
        <v>20211011522</v>
      </c>
      <c r="D21" s="8"/>
    </row>
    <row r="22" ht="18.75" spans="1:4">
      <c r="A22" s="9"/>
      <c r="B22" s="7" t="s">
        <v>25</v>
      </c>
      <c r="C22" s="7">
        <v>20211012420</v>
      </c>
      <c r="D22" s="8">
        <v>107.31</v>
      </c>
    </row>
    <row r="23" ht="18.75" spans="1:4">
      <c r="A23" s="11" t="s">
        <v>26</v>
      </c>
      <c r="B23" s="7" t="s">
        <v>27</v>
      </c>
      <c r="C23" s="7">
        <v>20212012707</v>
      </c>
      <c r="D23" s="8"/>
    </row>
    <row r="24" ht="18.75" spans="1:4">
      <c r="A24" s="12"/>
      <c r="B24" s="10" t="s">
        <v>28</v>
      </c>
      <c r="C24" s="10">
        <v>20212012622</v>
      </c>
      <c r="D24" s="8"/>
    </row>
    <row r="25" ht="18.75" spans="1:4">
      <c r="A25" s="12"/>
      <c r="B25" s="7" t="s">
        <v>29</v>
      </c>
      <c r="C25" s="7">
        <v>20212013110</v>
      </c>
      <c r="D25" s="8"/>
    </row>
    <row r="26" ht="18.75" spans="1:4">
      <c r="A26" s="12"/>
      <c r="B26" s="7" t="s">
        <v>30</v>
      </c>
      <c r="C26" s="7">
        <v>20212012918</v>
      </c>
      <c r="D26" s="8"/>
    </row>
    <row r="27" ht="18.75" spans="1:4">
      <c r="A27" s="12"/>
      <c r="B27" s="10" t="s">
        <v>31</v>
      </c>
      <c r="C27" s="10">
        <v>20212013109</v>
      </c>
      <c r="D27" s="8"/>
    </row>
    <row r="28" ht="18.75" spans="1:4">
      <c r="A28" s="12"/>
      <c r="B28" s="7" t="s">
        <v>32</v>
      </c>
      <c r="C28" s="7">
        <v>20212012525</v>
      </c>
      <c r="D28" s="8"/>
    </row>
    <row r="29" ht="18.75" spans="1:4">
      <c r="A29" s="12"/>
      <c r="B29" s="7" t="s">
        <v>33</v>
      </c>
      <c r="C29" s="7">
        <v>20212013108</v>
      </c>
      <c r="D29" s="8"/>
    </row>
    <row r="30" ht="18.75" spans="1:4">
      <c r="A30" s="12"/>
      <c r="B30" s="10" t="s">
        <v>34</v>
      </c>
      <c r="C30" s="10">
        <v>20212012703</v>
      </c>
      <c r="D30" s="8"/>
    </row>
    <row r="31" ht="18.75" spans="1:4">
      <c r="A31" s="12"/>
      <c r="B31" s="7" t="s">
        <v>35</v>
      </c>
      <c r="C31" s="7">
        <v>20212013022</v>
      </c>
      <c r="D31" s="8"/>
    </row>
    <row r="32" ht="18.75" spans="1:4">
      <c r="A32" s="12"/>
      <c r="B32" s="7" t="s">
        <v>36</v>
      </c>
      <c r="C32" s="7">
        <v>20212013019</v>
      </c>
      <c r="D32" s="8"/>
    </row>
    <row r="33" ht="18.75" spans="1:4">
      <c r="A33" s="12"/>
      <c r="B33" s="10" t="s">
        <v>37</v>
      </c>
      <c r="C33" s="10">
        <v>20212012812</v>
      </c>
      <c r="D33" s="8"/>
    </row>
    <row r="34" ht="18.75" spans="1:4">
      <c r="A34" s="12"/>
      <c r="B34" s="7" t="s">
        <v>38</v>
      </c>
      <c r="C34" s="7">
        <v>20212013118</v>
      </c>
      <c r="D34" s="8"/>
    </row>
    <row r="35" ht="18.75" spans="1:4">
      <c r="A35" s="12"/>
      <c r="B35" s="7" t="s">
        <v>39</v>
      </c>
      <c r="C35" s="7">
        <v>20212012524</v>
      </c>
      <c r="D35" s="8"/>
    </row>
    <row r="36" ht="18.75" spans="1:4">
      <c r="A36" s="12"/>
      <c r="B36" s="10" t="s">
        <v>40</v>
      </c>
      <c r="C36" s="10">
        <v>20212012611</v>
      </c>
      <c r="D36" s="8"/>
    </row>
    <row r="37" ht="18.75" spans="1:4">
      <c r="A37" s="12"/>
      <c r="B37" s="7" t="s">
        <v>41</v>
      </c>
      <c r="C37" s="7">
        <v>20212013115</v>
      </c>
      <c r="D37" s="8"/>
    </row>
    <row r="38" ht="18.75" spans="1:4">
      <c r="A38" s="12"/>
      <c r="B38" s="7" t="s">
        <v>42</v>
      </c>
      <c r="C38" s="7">
        <v>20212013119</v>
      </c>
      <c r="D38" s="8"/>
    </row>
    <row r="39" ht="18.75" spans="1:4">
      <c r="A39" s="12"/>
      <c r="B39" s="10" t="s">
        <v>43</v>
      </c>
      <c r="C39" s="10">
        <v>20212012810</v>
      </c>
      <c r="D39" s="8"/>
    </row>
    <row r="40" ht="18.75" spans="1:4">
      <c r="A40" s="12"/>
      <c r="B40" s="7" t="s">
        <v>44</v>
      </c>
      <c r="C40" s="7">
        <v>20212013010</v>
      </c>
      <c r="D40" s="8"/>
    </row>
    <row r="41" ht="18.75" spans="1:4">
      <c r="A41" s="12"/>
      <c r="B41" s="7" t="s">
        <v>45</v>
      </c>
      <c r="C41" s="7">
        <v>20212012617</v>
      </c>
      <c r="D41" s="8"/>
    </row>
    <row r="42" ht="18.75" spans="1:4">
      <c r="A42" s="13"/>
      <c r="B42" s="10" t="s">
        <v>46</v>
      </c>
      <c r="C42" s="10">
        <v>20212012802</v>
      </c>
      <c r="D42" s="8">
        <v>101.06</v>
      </c>
    </row>
    <row r="43" ht="18.6" customHeight="1" spans="1:4">
      <c r="A43" s="11" t="s">
        <v>47</v>
      </c>
      <c r="B43" s="7" t="s">
        <v>48</v>
      </c>
      <c r="C43" s="7">
        <v>20213020904</v>
      </c>
      <c r="D43" s="8"/>
    </row>
    <row r="44" ht="18.6" customHeight="1" spans="1:4">
      <c r="A44" s="12"/>
      <c r="B44" s="7" t="s">
        <v>49</v>
      </c>
      <c r="C44" s="7">
        <v>20213020601</v>
      </c>
      <c r="D44" s="8"/>
    </row>
    <row r="45" ht="18.6" customHeight="1" spans="1:4">
      <c r="A45" s="12"/>
      <c r="B45" s="10" t="s">
        <v>50</v>
      </c>
      <c r="C45" s="10">
        <v>20213020602</v>
      </c>
      <c r="D45" s="8"/>
    </row>
    <row r="46" ht="18.6" customHeight="1" spans="1:4">
      <c r="A46" s="12"/>
      <c r="B46" s="8" t="s">
        <v>51</v>
      </c>
      <c r="C46" s="8">
        <v>20213021115</v>
      </c>
      <c r="D46" s="8"/>
    </row>
    <row r="47" ht="18.6" customHeight="1" spans="1:4">
      <c r="A47" s="12"/>
      <c r="B47" s="8" t="s">
        <v>52</v>
      </c>
      <c r="C47" s="8">
        <v>20213020709</v>
      </c>
      <c r="D47" s="8"/>
    </row>
    <row r="48" ht="18.6" customHeight="1" spans="1:4">
      <c r="A48" s="12"/>
      <c r="B48" s="8" t="s">
        <v>53</v>
      </c>
      <c r="C48" s="8">
        <v>20213020405</v>
      </c>
      <c r="D48" s="8"/>
    </row>
    <row r="49" ht="18.6" customHeight="1" spans="1:4">
      <c r="A49" s="12"/>
      <c r="B49" s="8" t="s">
        <v>54</v>
      </c>
      <c r="C49" s="8">
        <v>20213020518</v>
      </c>
      <c r="D49" s="8"/>
    </row>
    <row r="50" ht="18.6" customHeight="1" spans="1:4">
      <c r="A50" s="12"/>
      <c r="B50" s="8" t="s">
        <v>55</v>
      </c>
      <c r="C50" s="8">
        <v>20213020407</v>
      </c>
      <c r="D50" s="8"/>
    </row>
    <row r="51" ht="18.6" customHeight="1" spans="1:4">
      <c r="A51" s="12"/>
      <c r="B51" s="8" t="s">
        <v>56</v>
      </c>
      <c r="C51" s="8">
        <v>20213020825</v>
      </c>
      <c r="D51" s="8"/>
    </row>
    <row r="52" ht="18.6" customHeight="1" spans="1:4">
      <c r="A52" s="12"/>
      <c r="B52" s="8" t="s">
        <v>57</v>
      </c>
      <c r="C52" s="8">
        <v>20213020925</v>
      </c>
      <c r="D52" s="8"/>
    </row>
    <row r="53" ht="18.6" customHeight="1" spans="1:4">
      <c r="A53" s="12"/>
      <c r="B53" s="8" t="s">
        <v>58</v>
      </c>
      <c r="C53" s="8">
        <v>20213020106</v>
      </c>
      <c r="D53" s="8"/>
    </row>
    <row r="54" ht="18.6" customHeight="1" spans="1:4">
      <c r="A54" s="12"/>
      <c r="B54" s="8" t="s">
        <v>59</v>
      </c>
      <c r="C54" s="8">
        <v>20213020323</v>
      </c>
      <c r="D54" s="8"/>
    </row>
    <row r="55" ht="18.6" customHeight="1" spans="1:4">
      <c r="A55" s="12"/>
      <c r="B55" s="8" t="s">
        <v>60</v>
      </c>
      <c r="C55" s="8">
        <v>20213020302</v>
      </c>
      <c r="D55" s="8"/>
    </row>
    <row r="56" ht="18.6" customHeight="1" spans="1:4">
      <c r="A56" s="12"/>
      <c r="B56" s="8" t="s">
        <v>61</v>
      </c>
      <c r="C56" s="8">
        <v>20213020503</v>
      </c>
      <c r="D56" s="8"/>
    </row>
    <row r="57" ht="18.6" customHeight="1" spans="1:4">
      <c r="A57" s="12"/>
      <c r="B57" s="8" t="s">
        <v>62</v>
      </c>
      <c r="C57" s="8">
        <v>20213020506</v>
      </c>
      <c r="D57" s="8"/>
    </row>
    <row r="58" ht="18.6" customHeight="1" spans="1:4">
      <c r="A58" s="12"/>
      <c r="B58" s="8" t="s">
        <v>63</v>
      </c>
      <c r="C58" s="8">
        <v>20213020115</v>
      </c>
      <c r="D58" s="8"/>
    </row>
    <row r="59" ht="18.6" customHeight="1" spans="1:4">
      <c r="A59" s="12"/>
      <c r="B59" s="8" t="s">
        <v>64</v>
      </c>
      <c r="C59" s="8">
        <v>20213020123</v>
      </c>
      <c r="D59" s="8"/>
    </row>
    <row r="60" ht="18.6" customHeight="1" spans="1:4">
      <c r="A60" s="12"/>
      <c r="B60" s="8" t="s">
        <v>65</v>
      </c>
      <c r="C60" s="8">
        <v>20213020807</v>
      </c>
      <c r="D60" s="8"/>
    </row>
    <row r="61" ht="18.6" customHeight="1" spans="1:4">
      <c r="A61" s="12"/>
      <c r="B61" s="8" t="s">
        <v>66</v>
      </c>
      <c r="C61" s="8">
        <v>20213020110</v>
      </c>
      <c r="D61" s="8"/>
    </row>
    <row r="62" ht="18.6" customHeight="1" spans="1:4">
      <c r="A62" s="12"/>
      <c r="B62" s="8" t="s">
        <v>67</v>
      </c>
      <c r="C62" s="8">
        <v>20213020413</v>
      </c>
      <c r="D62" s="8"/>
    </row>
    <row r="63" ht="18.6" customHeight="1" spans="1:4">
      <c r="A63" s="12"/>
      <c r="B63" s="8" t="s">
        <v>68</v>
      </c>
      <c r="C63" s="8">
        <v>20213020718</v>
      </c>
      <c r="D63" s="8"/>
    </row>
    <row r="64" ht="18.6" customHeight="1" spans="1:4">
      <c r="A64" s="12"/>
      <c r="B64" s="8" t="s">
        <v>69</v>
      </c>
      <c r="C64" s="8">
        <v>20213020308</v>
      </c>
      <c r="D64" s="8"/>
    </row>
    <row r="65" ht="18.6" customHeight="1" spans="1:4">
      <c r="A65" s="12"/>
      <c r="B65" s="8" t="s">
        <v>70</v>
      </c>
      <c r="C65" s="8">
        <v>20213020901</v>
      </c>
      <c r="D65" s="8"/>
    </row>
    <row r="66" ht="18.6" customHeight="1" spans="1:4">
      <c r="A66" s="12"/>
      <c r="B66" s="8" t="s">
        <v>71</v>
      </c>
      <c r="C66" s="8">
        <v>20213020207</v>
      </c>
      <c r="D66" s="8"/>
    </row>
    <row r="67" ht="18.6" customHeight="1" spans="1:4">
      <c r="A67" s="12"/>
      <c r="B67" s="8" t="s">
        <v>72</v>
      </c>
      <c r="C67" s="8">
        <v>20213020519</v>
      </c>
      <c r="D67" s="8"/>
    </row>
    <row r="68" ht="18.6" customHeight="1" spans="1:4">
      <c r="A68" s="12"/>
      <c r="B68" s="9" t="s">
        <v>73</v>
      </c>
      <c r="C68" s="8">
        <v>20213020606</v>
      </c>
      <c r="D68" s="8"/>
    </row>
    <row r="69" ht="18.6" customHeight="1" spans="1:4">
      <c r="A69" s="12"/>
      <c r="B69" s="8" t="s">
        <v>74</v>
      </c>
      <c r="C69" s="8">
        <v>20213021024</v>
      </c>
      <c r="D69" s="8"/>
    </row>
    <row r="70" ht="18.6" customHeight="1" spans="1:4">
      <c r="A70" s="12"/>
      <c r="B70" s="8" t="s">
        <v>75</v>
      </c>
      <c r="C70" s="8">
        <v>20213020108</v>
      </c>
      <c r="D70" s="8"/>
    </row>
    <row r="71" ht="18.6" customHeight="1" spans="1:4">
      <c r="A71" s="12"/>
      <c r="B71" s="8" t="s">
        <v>76</v>
      </c>
      <c r="C71" s="8">
        <v>20213020608</v>
      </c>
      <c r="D71" s="8"/>
    </row>
    <row r="72" ht="18.6" customHeight="1" spans="1:4">
      <c r="A72" s="12"/>
      <c r="B72" s="8" t="s">
        <v>77</v>
      </c>
      <c r="C72" s="8">
        <v>20213020317</v>
      </c>
      <c r="D72" s="8"/>
    </row>
    <row r="73" ht="18.6" customHeight="1" spans="1:4">
      <c r="A73" s="12"/>
      <c r="B73" s="8" t="s">
        <v>22</v>
      </c>
      <c r="C73" s="8">
        <v>20213020321</v>
      </c>
      <c r="D73" s="8"/>
    </row>
    <row r="74" ht="18.6" customHeight="1" spans="1:4">
      <c r="A74" s="12"/>
      <c r="B74" s="8" t="s">
        <v>78</v>
      </c>
      <c r="C74" s="8">
        <v>20213020821</v>
      </c>
      <c r="D74" s="8"/>
    </row>
    <row r="75" ht="18.6" customHeight="1" spans="1:4">
      <c r="A75" s="12"/>
      <c r="B75" s="8" t="s">
        <v>79</v>
      </c>
      <c r="C75" s="8">
        <v>20213020304</v>
      </c>
      <c r="D75" s="8"/>
    </row>
    <row r="76" ht="18.6" customHeight="1" spans="1:4">
      <c r="A76" s="12"/>
      <c r="B76" s="8" t="s">
        <v>80</v>
      </c>
      <c r="C76" s="8">
        <v>20213021007</v>
      </c>
      <c r="D76" s="8"/>
    </row>
    <row r="77" ht="18.6" customHeight="1" spans="1:4">
      <c r="A77" s="12"/>
      <c r="B77" s="8" t="s">
        <v>81</v>
      </c>
      <c r="C77" s="8">
        <v>20213020401</v>
      </c>
      <c r="D77" s="8"/>
    </row>
    <row r="78" ht="18.6" customHeight="1" spans="1:4">
      <c r="A78" s="12"/>
      <c r="B78" s="8" t="s">
        <v>82</v>
      </c>
      <c r="C78" s="8">
        <v>20213020702</v>
      </c>
      <c r="D78" s="8"/>
    </row>
    <row r="79" ht="18.6" customHeight="1" spans="1:4">
      <c r="A79" s="12"/>
      <c r="B79" s="8" t="s">
        <v>83</v>
      </c>
      <c r="C79" s="8">
        <v>20213020604</v>
      </c>
      <c r="D79" s="8"/>
    </row>
    <row r="80" ht="18.6" customHeight="1" spans="1:4">
      <c r="A80" s="12"/>
      <c r="B80" s="8" t="s">
        <v>84</v>
      </c>
      <c r="C80" s="8">
        <v>20213020417</v>
      </c>
      <c r="D80" s="8"/>
    </row>
    <row r="81" ht="18.6" customHeight="1" spans="1:4">
      <c r="A81" s="12"/>
      <c r="B81" s="8" t="s">
        <v>85</v>
      </c>
      <c r="C81" s="8">
        <v>20213021117</v>
      </c>
      <c r="D81" s="8"/>
    </row>
    <row r="82" ht="18.6" customHeight="1" spans="1:4">
      <c r="A82" s="12"/>
      <c r="B82" s="9" t="s">
        <v>86</v>
      </c>
      <c r="C82" s="8">
        <v>20213020504</v>
      </c>
      <c r="D82" s="8"/>
    </row>
    <row r="83" ht="18.6" customHeight="1" spans="1:4">
      <c r="A83" s="12"/>
      <c r="B83" s="8" t="s">
        <v>87</v>
      </c>
      <c r="C83" s="8">
        <v>20213020805</v>
      </c>
      <c r="D83" s="8"/>
    </row>
    <row r="84" ht="18.6" customHeight="1" spans="1:4">
      <c r="A84" s="12"/>
      <c r="B84" s="8" t="s">
        <v>88</v>
      </c>
      <c r="C84" s="8">
        <v>20213021010</v>
      </c>
      <c r="D84" s="8"/>
    </row>
    <row r="85" ht="18.6" customHeight="1" spans="1:4">
      <c r="A85" s="12"/>
      <c r="B85" s="8" t="s">
        <v>89</v>
      </c>
      <c r="C85" s="8">
        <v>20213021105</v>
      </c>
      <c r="D85" s="8"/>
    </row>
    <row r="86" ht="18.6" customHeight="1" spans="1:4">
      <c r="A86" s="12"/>
      <c r="B86" s="8" t="s">
        <v>90</v>
      </c>
      <c r="C86" s="8">
        <v>20213020117</v>
      </c>
      <c r="D86" s="8"/>
    </row>
    <row r="87" ht="18.6" customHeight="1" spans="1:4">
      <c r="A87" s="12"/>
      <c r="B87" s="8" t="s">
        <v>91</v>
      </c>
      <c r="C87" s="8">
        <v>20213020918</v>
      </c>
      <c r="D87" s="8"/>
    </row>
    <row r="88" ht="18.65" customHeight="1" spans="1:4">
      <c r="A88" s="13"/>
      <c r="B88" s="8" t="s">
        <v>92</v>
      </c>
      <c r="C88" s="8">
        <v>20213021119</v>
      </c>
      <c r="D88" s="8">
        <v>96.28</v>
      </c>
    </row>
    <row r="89" ht="18.45" customHeight="1" spans="1:4">
      <c r="A89" s="6" t="s">
        <v>93</v>
      </c>
      <c r="B89" s="8" t="s">
        <v>94</v>
      </c>
      <c r="C89" s="8">
        <v>20215031024</v>
      </c>
      <c r="D89" s="8"/>
    </row>
    <row r="90" ht="18.45" customHeight="1" spans="1:4">
      <c r="A90" s="9"/>
      <c r="B90" s="8" t="s">
        <v>95</v>
      </c>
      <c r="C90" s="8">
        <v>20215031120</v>
      </c>
      <c r="D90" s="8"/>
    </row>
    <row r="91" ht="18.45" customHeight="1" spans="1:4">
      <c r="A91" s="9"/>
      <c r="B91" s="8" t="s">
        <v>96</v>
      </c>
      <c r="C91" s="8">
        <v>20215030905</v>
      </c>
      <c r="D91" s="8"/>
    </row>
    <row r="92" ht="18.45" customHeight="1" spans="1:4">
      <c r="A92" s="9"/>
      <c r="B92" s="8" t="s">
        <v>97</v>
      </c>
      <c r="C92" s="8">
        <v>20215030607</v>
      </c>
      <c r="D92" s="8"/>
    </row>
    <row r="93" ht="18.45" customHeight="1" spans="1:4">
      <c r="A93" s="9"/>
      <c r="B93" s="8" t="s">
        <v>98</v>
      </c>
      <c r="C93" s="8">
        <v>20215030907</v>
      </c>
      <c r="D93" s="8"/>
    </row>
    <row r="94" ht="18.45" customHeight="1" spans="1:4">
      <c r="A94" s="9"/>
      <c r="B94" s="8" t="s">
        <v>99</v>
      </c>
      <c r="C94" s="8">
        <v>20215030916</v>
      </c>
      <c r="D94" s="8"/>
    </row>
    <row r="95" ht="18.45" customHeight="1" spans="1:4">
      <c r="A95" s="9"/>
      <c r="B95" s="8" t="s">
        <v>100</v>
      </c>
      <c r="C95" s="8">
        <v>20215030915</v>
      </c>
      <c r="D95" s="8"/>
    </row>
    <row r="96" ht="18.45" customHeight="1" spans="1:4">
      <c r="A96" s="9"/>
      <c r="B96" s="8" t="s">
        <v>101</v>
      </c>
      <c r="C96" s="8">
        <v>20215030719</v>
      </c>
      <c r="D96" s="8"/>
    </row>
    <row r="97" ht="18.45" customHeight="1" spans="1:4">
      <c r="A97" s="9"/>
      <c r="B97" s="8" t="s">
        <v>102</v>
      </c>
      <c r="C97" s="8">
        <v>20215031103</v>
      </c>
      <c r="D97" s="8"/>
    </row>
    <row r="98" ht="18.45" customHeight="1" spans="1:4">
      <c r="A98" s="9"/>
      <c r="B98" s="8" t="s">
        <v>103</v>
      </c>
      <c r="C98" s="8">
        <v>20215030705</v>
      </c>
      <c r="D98" s="8"/>
    </row>
    <row r="99" ht="18.45" customHeight="1" spans="1:4">
      <c r="A99" s="9"/>
      <c r="B99" s="8" t="s">
        <v>104</v>
      </c>
      <c r="C99" s="8">
        <v>20215030722</v>
      </c>
      <c r="D99" s="8"/>
    </row>
    <row r="100" ht="18.45" customHeight="1" spans="1:4">
      <c r="A100" s="9"/>
      <c r="B100" s="8" t="s">
        <v>63</v>
      </c>
      <c r="C100" s="8">
        <v>20215030824</v>
      </c>
      <c r="D100" s="8">
        <v>98.24</v>
      </c>
    </row>
    <row r="101" ht="18.45" customHeight="1" spans="1:4">
      <c r="A101" s="9" t="s">
        <v>105</v>
      </c>
      <c r="B101" s="8" t="s">
        <v>106</v>
      </c>
      <c r="C101" s="8">
        <v>20214030501</v>
      </c>
      <c r="D101" s="8"/>
    </row>
    <row r="102" ht="18.45" customHeight="1" spans="1:4">
      <c r="A102" s="9"/>
      <c r="B102" s="8" t="s">
        <v>107</v>
      </c>
      <c r="C102" s="8">
        <v>20214030316</v>
      </c>
      <c r="D102" s="8"/>
    </row>
    <row r="103" ht="18.45" customHeight="1" spans="1:4">
      <c r="A103" s="9"/>
      <c r="B103" s="8" t="s">
        <v>108</v>
      </c>
      <c r="C103" s="8">
        <v>20214030116</v>
      </c>
      <c r="D103" s="8"/>
    </row>
    <row r="104" ht="18.45" customHeight="1" spans="1:4">
      <c r="A104" s="9"/>
      <c r="B104" s="8" t="s">
        <v>109</v>
      </c>
      <c r="C104" s="8">
        <v>20214030208</v>
      </c>
      <c r="D104" s="8"/>
    </row>
    <row r="105" ht="18.45" customHeight="1" spans="1:4">
      <c r="A105" s="9"/>
      <c r="B105" s="8" t="s">
        <v>110</v>
      </c>
      <c r="C105" s="8">
        <v>20214030125</v>
      </c>
      <c r="D105" s="8"/>
    </row>
    <row r="106" ht="18.45" customHeight="1" spans="1:4">
      <c r="A106" s="9"/>
      <c r="B106" s="8" t="s">
        <v>111</v>
      </c>
      <c r="C106" s="8">
        <v>20214030524</v>
      </c>
      <c r="D106" s="8"/>
    </row>
    <row r="107" ht="18.45" customHeight="1" spans="1:4">
      <c r="A107" s="9"/>
      <c r="B107" s="8" t="s">
        <v>112</v>
      </c>
      <c r="C107" s="8">
        <v>20214030213</v>
      </c>
      <c r="D107" s="8"/>
    </row>
    <row r="108" ht="18.45" customHeight="1" spans="1:4">
      <c r="A108" s="9"/>
      <c r="B108" s="8" t="s">
        <v>113</v>
      </c>
      <c r="C108" s="8">
        <v>20214030409</v>
      </c>
      <c r="D108" s="8"/>
    </row>
    <row r="109" ht="18.45" customHeight="1" spans="1:4">
      <c r="A109" s="9"/>
      <c r="B109" s="8" t="s">
        <v>114</v>
      </c>
      <c r="C109" s="8">
        <v>20214030202</v>
      </c>
      <c r="D109" s="8"/>
    </row>
    <row r="110" ht="18.45" customHeight="1" spans="1:4">
      <c r="A110" s="9"/>
      <c r="B110" s="8" t="s">
        <v>115</v>
      </c>
      <c r="C110" s="8">
        <v>20214030405</v>
      </c>
      <c r="D110" s="8"/>
    </row>
    <row r="111" ht="18.45" customHeight="1" spans="1:4">
      <c r="A111" s="9"/>
      <c r="B111" s="8" t="s">
        <v>116</v>
      </c>
      <c r="C111" s="8">
        <v>20214030602</v>
      </c>
      <c r="D111" s="8"/>
    </row>
    <row r="112" ht="18.45" customHeight="1" spans="1:4">
      <c r="A112" s="9"/>
      <c r="B112" s="8" t="s">
        <v>117</v>
      </c>
      <c r="C112" s="8">
        <v>20214030518</v>
      </c>
      <c r="D112" s="8">
        <v>98.4</v>
      </c>
    </row>
    <row r="113" ht="18.45" customHeight="1" spans="1:4">
      <c r="A113" s="6" t="s">
        <v>118</v>
      </c>
      <c r="B113" s="8" t="s">
        <v>119</v>
      </c>
      <c r="C113" s="8">
        <v>20216040907</v>
      </c>
      <c r="D113" s="8"/>
    </row>
    <row r="114" ht="18.45" customHeight="1" spans="1:4">
      <c r="A114" s="9"/>
      <c r="B114" s="8" t="s">
        <v>120</v>
      </c>
      <c r="C114" s="8">
        <v>20216040813</v>
      </c>
      <c r="D114" s="8"/>
    </row>
    <row r="115" ht="18.45" customHeight="1" spans="1:4">
      <c r="A115" s="9"/>
      <c r="B115" s="8" t="s">
        <v>121</v>
      </c>
      <c r="C115" s="8">
        <v>20216040611</v>
      </c>
      <c r="D115" s="8"/>
    </row>
    <row r="116" ht="18.45" customHeight="1" spans="1:4">
      <c r="A116" s="9"/>
      <c r="B116" s="8" t="s">
        <v>85</v>
      </c>
      <c r="C116" s="8">
        <v>20216040301</v>
      </c>
      <c r="D116" s="8"/>
    </row>
    <row r="117" ht="18.45" customHeight="1" spans="1:4">
      <c r="A117" s="9"/>
      <c r="B117" s="8" t="s">
        <v>122</v>
      </c>
      <c r="C117" s="8">
        <v>20216040313</v>
      </c>
      <c r="D117" s="8"/>
    </row>
    <row r="118" ht="18.45" customHeight="1" spans="1:4">
      <c r="A118" s="9"/>
      <c r="B118" s="8" t="s">
        <v>123</v>
      </c>
      <c r="C118" s="8">
        <v>20216040704</v>
      </c>
      <c r="D118" s="8"/>
    </row>
    <row r="119" ht="18.45" customHeight="1" spans="1:4">
      <c r="A119" s="9"/>
      <c r="B119" s="8" t="s">
        <v>124</v>
      </c>
      <c r="C119" s="8">
        <v>20216040615</v>
      </c>
      <c r="D119" s="8"/>
    </row>
    <row r="120" ht="18.45" customHeight="1" spans="1:4">
      <c r="A120" s="9"/>
      <c r="B120" s="8" t="s">
        <v>125</v>
      </c>
      <c r="C120" s="8">
        <v>20216040805</v>
      </c>
      <c r="D120" s="8"/>
    </row>
    <row r="121" ht="18.45" customHeight="1" spans="1:4">
      <c r="A121" s="9"/>
      <c r="B121" s="8" t="s">
        <v>126</v>
      </c>
      <c r="C121" s="8">
        <v>20216040213</v>
      </c>
      <c r="D121" s="8"/>
    </row>
    <row r="122" ht="18.45" customHeight="1" spans="1:4">
      <c r="A122" s="9"/>
      <c r="B122" s="8" t="s">
        <v>127</v>
      </c>
      <c r="C122" s="8">
        <v>20216040203</v>
      </c>
      <c r="D122" s="8"/>
    </row>
    <row r="123" ht="18.45" customHeight="1" spans="1:4">
      <c r="A123" s="9"/>
      <c r="B123" s="8" t="s">
        <v>128</v>
      </c>
      <c r="C123" s="8">
        <v>20216041001</v>
      </c>
      <c r="D123" s="8"/>
    </row>
    <row r="124" ht="18.45" customHeight="1" spans="1:4">
      <c r="A124" s="9"/>
      <c r="B124" s="8" t="s">
        <v>129</v>
      </c>
      <c r="C124" s="8">
        <v>20216040818</v>
      </c>
      <c r="D124" s="8"/>
    </row>
    <row r="125" ht="18.45" customHeight="1" spans="1:4">
      <c r="A125" s="9"/>
      <c r="B125" s="8" t="s">
        <v>130</v>
      </c>
      <c r="C125" s="8">
        <v>20216041005</v>
      </c>
      <c r="D125" s="8"/>
    </row>
    <row r="126" ht="18.45" customHeight="1" spans="1:4">
      <c r="A126" s="9"/>
      <c r="B126" s="8" t="s">
        <v>131</v>
      </c>
      <c r="C126" s="8">
        <v>20216040420</v>
      </c>
      <c r="D126" s="8"/>
    </row>
    <row r="127" ht="18.45" customHeight="1" spans="1:4">
      <c r="A127" s="9"/>
      <c r="B127" s="8" t="s">
        <v>132</v>
      </c>
      <c r="C127" s="8">
        <v>20216040120</v>
      </c>
      <c r="D127" s="8"/>
    </row>
    <row r="128" ht="18.45" customHeight="1" spans="1:4">
      <c r="A128" s="9"/>
      <c r="B128" s="8" t="s">
        <v>133</v>
      </c>
      <c r="C128" s="8">
        <v>20216040821</v>
      </c>
      <c r="D128" s="8"/>
    </row>
    <row r="129" ht="18.45" customHeight="1" spans="1:4">
      <c r="A129" s="9"/>
      <c r="B129" s="8" t="s">
        <v>134</v>
      </c>
      <c r="C129" s="8">
        <v>20216040802</v>
      </c>
      <c r="D129" s="8"/>
    </row>
    <row r="130" ht="18.45" customHeight="1" spans="1:4">
      <c r="A130" s="9"/>
      <c r="B130" s="8" t="s">
        <v>135</v>
      </c>
      <c r="C130" s="8">
        <v>20216040723</v>
      </c>
      <c r="D130" s="8"/>
    </row>
    <row r="131" ht="18.45" customHeight="1" spans="1:4">
      <c r="A131" s="9"/>
      <c r="B131" s="8" t="s">
        <v>136</v>
      </c>
      <c r="C131" s="8">
        <v>20216040910</v>
      </c>
      <c r="D131" s="8"/>
    </row>
    <row r="132" ht="18.45" customHeight="1" spans="1:4">
      <c r="A132" s="9"/>
      <c r="B132" s="8" t="s">
        <v>137</v>
      </c>
      <c r="C132" s="8">
        <v>20216040204</v>
      </c>
      <c r="D132" s="8"/>
    </row>
    <row r="133" ht="18.45" customHeight="1" spans="1:4">
      <c r="A133" s="9"/>
      <c r="B133" s="8" t="s">
        <v>138</v>
      </c>
      <c r="C133" s="8">
        <v>20216040817</v>
      </c>
      <c r="D133" s="8"/>
    </row>
    <row r="134" ht="18.45" customHeight="1" spans="1:4">
      <c r="A134" s="9"/>
      <c r="B134" s="8" t="s">
        <v>139</v>
      </c>
      <c r="C134" s="8">
        <v>20216040525</v>
      </c>
      <c r="D134" s="8"/>
    </row>
    <row r="135" ht="18.45" customHeight="1" spans="1:4">
      <c r="A135" s="9"/>
      <c r="B135" s="8" t="s">
        <v>140</v>
      </c>
      <c r="C135" s="8">
        <v>20216040705</v>
      </c>
      <c r="D135" s="8"/>
    </row>
    <row r="136" ht="18.45" customHeight="1" spans="1:4">
      <c r="A136" s="9"/>
      <c r="B136" s="8" t="s">
        <v>141</v>
      </c>
      <c r="C136" s="8">
        <v>20216040909</v>
      </c>
      <c r="D136" s="8"/>
    </row>
    <row r="137" ht="18.45" customHeight="1" spans="1:4">
      <c r="A137" s="9"/>
      <c r="B137" s="8" t="s">
        <v>142</v>
      </c>
      <c r="C137" s="8">
        <v>20216040311</v>
      </c>
      <c r="D137" s="8"/>
    </row>
    <row r="138" ht="18.45" customHeight="1" spans="1:4">
      <c r="A138" s="9"/>
      <c r="B138" s="8" t="s">
        <v>143</v>
      </c>
      <c r="C138" s="8">
        <v>20216040608</v>
      </c>
      <c r="D138" s="8"/>
    </row>
    <row r="139" ht="18.45" customHeight="1" spans="1:4">
      <c r="A139" s="9"/>
      <c r="B139" s="8" t="s">
        <v>144</v>
      </c>
      <c r="C139" s="8">
        <v>20216040511</v>
      </c>
      <c r="D139" s="8"/>
    </row>
    <row r="140" ht="18.45" customHeight="1" spans="1:4">
      <c r="A140" s="9"/>
      <c r="B140" s="8" t="s">
        <v>145</v>
      </c>
      <c r="C140" s="8">
        <v>20216040212</v>
      </c>
      <c r="D140" s="8"/>
    </row>
    <row r="141" ht="18.45" customHeight="1" spans="1:4">
      <c r="A141" s="9"/>
      <c r="B141" s="8" t="s">
        <v>146</v>
      </c>
      <c r="C141" s="8">
        <v>20216040610</v>
      </c>
      <c r="D141" s="8"/>
    </row>
    <row r="142" ht="18.45" customHeight="1" spans="1:4">
      <c r="A142" s="9"/>
      <c r="B142" s="8" t="s">
        <v>147</v>
      </c>
      <c r="C142" s="8">
        <v>20216040603</v>
      </c>
      <c r="D142" s="8">
        <v>96.07</v>
      </c>
    </row>
    <row r="143" ht="18.6" customHeight="1" spans="1:4">
      <c r="A143" s="6" t="s">
        <v>148</v>
      </c>
      <c r="B143" s="8" t="s">
        <v>149</v>
      </c>
      <c r="C143" s="8">
        <v>20218060116</v>
      </c>
      <c r="D143" s="8"/>
    </row>
    <row r="144" ht="18.6" customHeight="1" spans="1:4">
      <c r="A144" s="9"/>
      <c r="B144" s="8" t="s">
        <v>150</v>
      </c>
      <c r="C144" s="8">
        <v>20218060410</v>
      </c>
      <c r="D144" s="8"/>
    </row>
    <row r="145" ht="18.6" customHeight="1" spans="1:4">
      <c r="A145" s="9"/>
      <c r="B145" s="8" t="s">
        <v>151</v>
      </c>
      <c r="C145" s="8">
        <v>20218060325</v>
      </c>
      <c r="D145" s="8"/>
    </row>
    <row r="146" ht="18.6" customHeight="1" spans="1:4">
      <c r="A146" s="9"/>
      <c r="B146" s="8" t="s">
        <v>152</v>
      </c>
      <c r="C146" s="8">
        <v>20218060305</v>
      </c>
      <c r="D146" s="8"/>
    </row>
    <row r="147" ht="18.6" customHeight="1" spans="1:4">
      <c r="A147" s="9"/>
      <c r="B147" s="8" t="s">
        <v>153</v>
      </c>
      <c r="C147" s="8">
        <v>20218060109</v>
      </c>
      <c r="D147" s="8"/>
    </row>
    <row r="148" ht="18.6" customHeight="1" spans="1:4">
      <c r="A148" s="9"/>
      <c r="B148" s="8" t="s">
        <v>154</v>
      </c>
      <c r="C148" s="8">
        <v>20218060125</v>
      </c>
      <c r="D148" s="8"/>
    </row>
    <row r="149" ht="18.6" customHeight="1" spans="1:4">
      <c r="A149" s="9"/>
      <c r="B149" s="8" t="s">
        <v>155</v>
      </c>
      <c r="C149" s="8">
        <v>20218060623</v>
      </c>
      <c r="D149" s="8"/>
    </row>
    <row r="150" ht="18.6" customHeight="1" spans="1:4">
      <c r="A150" s="9"/>
      <c r="B150" s="8" t="s">
        <v>156</v>
      </c>
      <c r="C150" s="8">
        <v>20218060419</v>
      </c>
      <c r="D150" s="8"/>
    </row>
    <row r="151" ht="18.6" customHeight="1" spans="1:4">
      <c r="A151" s="9"/>
      <c r="B151" s="8" t="s">
        <v>157</v>
      </c>
      <c r="C151" s="8">
        <v>20218060204</v>
      </c>
      <c r="D151" s="8"/>
    </row>
    <row r="152" ht="18.6" customHeight="1" spans="1:4">
      <c r="A152" s="9"/>
      <c r="B152" s="8" t="s">
        <v>158</v>
      </c>
      <c r="C152" s="8">
        <v>20218060211</v>
      </c>
      <c r="D152" s="8"/>
    </row>
    <row r="153" ht="18.6" customHeight="1" spans="1:4">
      <c r="A153" s="9"/>
      <c r="B153" s="8" t="s">
        <v>159</v>
      </c>
      <c r="C153" s="8">
        <v>20218060111</v>
      </c>
      <c r="D153" s="8"/>
    </row>
    <row r="154" ht="18.6" customHeight="1" spans="1:4">
      <c r="A154" s="9"/>
      <c r="B154" s="8" t="s">
        <v>160</v>
      </c>
      <c r="C154" s="8">
        <v>20218060420</v>
      </c>
      <c r="D154" s="8"/>
    </row>
    <row r="155" ht="18.6" customHeight="1" spans="1:4">
      <c r="A155" s="9"/>
      <c r="B155" s="8" t="s">
        <v>161</v>
      </c>
      <c r="C155" s="8">
        <v>20218060124</v>
      </c>
      <c r="D155" s="8"/>
    </row>
    <row r="156" ht="18.6" customHeight="1" spans="1:4">
      <c r="A156" s="9"/>
      <c r="B156" s="8" t="s">
        <v>162</v>
      </c>
      <c r="C156" s="8">
        <v>20218060304</v>
      </c>
      <c r="D156" s="8"/>
    </row>
    <row r="157" ht="18.6" customHeight="1" spans="1:4">
      <c r="A157" s="9"/>
      <c r="B157" s="8" t="s">
        <v>163</v>
      </c>
      <c r="C157" s="8">
        <v>20218060710</v>
      </c>
      <c r="D157" s="8"/>
    </row>
    <row r="158" ht="18.6" customHeight="1" spans="1:4">
      <c r="A158" s="9"/>
      <c r="B158" s="8" t="s">
        <v>164</v>
      </c>
      <c r="C158" s="8">
        <v>20218060525</v>
      </c>
      <c r="D158" s="8"/>
    </row>
    <row r="159" ht="18.6" customHeight="1" spans="1:4">
      <c r="A159" s="9"/>
      <c r="B159" s="8" t="s">
        <v>165</v>
      </c>
      <c r="C159" s="8">
        <v>20218060215</v>
      </c>
      <c r="D159" s="8"/>
    </row>
    <row r="160" ht="18.6" customHeight="1" spans="1:4">
      <c r="A160" s="9"/>
      <c r="B160" s="8" t="s">
        <v>166</v>
      </c>
      <c r="C160" s="8">
        <v>20218060511</v>
      </c>
      <c r="D160" s="8"/>
    </row>
    <row r="161" ht="18.6" customHeight="1" spans="1:4">
      <c r="A161" s="9"/>
      <c r="B161" s="8" t="s">
        <v>167</v>
      </c>
      <c r="C161" s="8">
        <v>20218060507</v>
      </c>
      <c r="D161" s="8"/>
    </row>
    <row r="162" ht="18.6" customHeight="1" spans="1:4">
      <c r="A162" s="9"/>
      <c r="B162" s="8" t="s">
        <v>168</v>
      </c>
      <c r="C162" s="8">
        <v>20218060205</v>
      </c>
      <c r="D162" s="8"/>
    </row>
    <row r="163" ht="18.6" customHeight="1" spans="1:4">
      <c r="A163" s="9"/>
      <c r="B163" s="8" t="s">
        <v>169</v>
      </c>
      <c r="C163" s="8">
        <v>20218060207</v>
      </c>
      <c r="D163" s="8"/>
    </row>
    <row r="164" ht="18.6" customHeight="1" spans="1:4">
      <c r="A164" s="9"/>
      <c r="B164" s="8" t="s">
        <v>170</v>
      </c>
      <c r="C164" s="8">
        <v>20218060509</v>
      </c>
      <c r="D164" s="8"/>
    </row>
    <row r="165" ht="18.6" customHeight="1" spans="1:4">
      <c r="A165" s="9"/>
      <c r="B165" s="8" t="s">
        <v>171</v>
      </c>
      <c r="C165" s="8">
        <v>20218060216</v>
      </c>
      <c r="D165" s="8"/>
    </row>
    <row r="166" ht="18.6" customHeight="1" spans="1:4">
      <c r="A166" s="9"/>
      <c r="B166" s="8" t="s">
        <v>172</v>
      </c>
      <c r="C166" s="8">
        <v>20218060219</v>
      </c>
      <c r="D166" s="8"/>
    </row>
    <row r="167" ht="18.6" customHeight="1" spans="1:4">
      <c r="A167" s="9"/>
      <c r="B167" s="8" t="s">
        <v>173</v>
      </c>
      <c r="C167" s="8">
        <v>20218060319</v>
      </c>
      <c r="D167" s="8"/>
    </row>
    <row r="168" ht="18.6" customHeight="1" spans="1:4">
      <c r="A168" s="9"/>
      <c r="B168" s="8" t="s">
        <v>174</v>
      </c>
      <c r="C168" s="8">
        <v>20218060217</v>
      </c>
      <c r="D168" s="8"/>
    </row>
    <row r="169" ht="18.6" customHeight="1" spans="1:4">
      <c r="A169" s="9"/>
      <c r="B169" s="8" t="s">
        <v>175</v>
      </c>
      <c r="C169" s="8">
        <v>20218060324</v>
      </c>
      <c r="D169" s="8"/>
    </row>
    <row r="170" ht="18.6" customHeight="1" spans="1:4">
      <c r="A170" s="9"/>
      <c r="B170" s="8" t="s">
        <v>176</v>
      </c>
      <c r="C170" s="8">
        <v>20218060615</v>
      </c>
      <c r="D170" s="8"/>
    </row>
    <row r="171" ht="18.6" customHeight="1" spans="1:4">
      <c r="A171" s="9"/>
      <c r="B171" s="8" t="s">
        <v>177</v>
      </c>
      <c r="C171" s="8">
        <v>20218060403</v>
      </c>
      <c r="D171" s="8">
        <v>96.92</v>
      </c>
    </row>
    <row r="172" ht="18.6" customHeight="1" spans="1:4">
      <c r="A172" s="6" t="s">
        <v>178</v>
      </c>
      <c r="B172" s="8" t="s">
        <v>179</v>
      </c>
      <c r="C172" s="8">
        <v>20217050407</v>
      </c>
      <c r="D172" s="8"/>
    </row>
    <row r="173" ht="18.6" customHeight="1" spans="1:4">
      <c r="A173" s="6"/>
      <c r="B173" s="8" t="s">
        <v>180</v>
      </c>
      <c r="C173" s="8">
        <v>20217050425</v>
      </c>
      <c r="D173" s="8"/>
    </row>
    <row r="174" ht="18.6" customHeight="1" spans="1:4">
      <c r="A174" s="6"/>
      <c r="B174" s="8" t="s">
        <v>181</v>
      </c>
      <c r="C174" s="8">
        <v>20217050310</v>
      </c>
      <c r="D174" s="8"/>
    </row>
    <row r="175" ht="18.6" customHeight="1" spans="1:4">
      <c r="A175" s="6"/>
      <c r="B175" s="8" t="s">
        <v>182</v>
      </c>
      <c r="C175" s="8">
        <v>20217050501</v>
      </c>
      <c r="D175" s="8"/>
    </row>
    <row r="176" ht="18.6" customHeight="1" spans="1:4">
      <c r="A176" s="6"/>
      <c r="B176" s="8" t="s">
        <v>183</v>
      </c>
      <c r="C176" s="8">
        <v>20217050721</v>
      </c>
      <c r="D176" s="8"/>
    </row>
    <row r="177" ht="18.6" customHeight="1" spans="1:4">
      <c r="A177" s="6"/>
      <c r="B177" s="8" t="s">
        <v>184</v>
      </c>
      <c r="C177" s="8">
        <v>20217050215</v>
      </c>
      <c r="D177" s="8"/>
    </row>
    <row r="178" ht="18.6" customHeight="1" spans="1:4">
      <c r="A178" s="6"/>
      <c r="B178" s="8" t="s">
        <v>185</v>
      </c>
      <c r="C178" s="8">
        <v>20217050308</v>
      </c>
      <c r="D178" s="8"/>
    </row>
    <row r="179" ht="18.6" customHeight="1" spans="1:4">
      <c r="A179" s="6"/>
      <c r="B179" s="8" t="s">
        <v>186</v>
      </c>
      <c r="C179" s="8">
        <v>20217050722</v>
      </c>
      <c r="D179" s="8"/>
    </row>
    <row r="180" ht="18.6" customHeight="1" spans="1:4">
      <c r="A180" s="6"/>
      <c r="B180" s="8" t="s">
        <v>187</v>
      </c>
      <c r="C180" s="8">
        <v>20217051002</v>
      </c>
      <c r="D180" s="8"/>
    </row>
    <row r="181" ht="18.6" customHeight="1" spans="1:4">
      <c r="A181" s="6"/>
      <c r="B181" s="8" t="s">
        <v>188</v>
      </c>
      <c r="C181" s="8">
        <v>20217050908</v>
      </c>
      <c r="D181" s="8"/>
    </row>
    <row r="182" ht="18.6" customHeight="1" spans="1:4">
      <c r="A182" s="6"/>
      <c r="B182" s="8" t="s">
        <v>189</v>
      </c>
      <c r="C182" s="8">
        <v>20217050422</v>
      </c>
      <c r="D182" s="8"/>
    </row>
    <row r="183" ht="18.6" customHeight="1" spans="1:4">
      <c r="A183" s="6"/>
      <c r="B183" s="8" t="s">
        <v>190</v>
      </c>
      <c r="C183" s="8">
        <v>20217050603</v>
      </c>
      <c r="D183" s="8"/>
    </row>
    <row r="184" ht="18.6" customHeight="1" spans="1:4">
      <c r="A184" s="6"/>
      <c r="B184" s="8" t="s">
        <v>191</v>
      </c>
      <c r="C184" s="8">
        <v>20217050506</v>
      </c>
      <c r="D184" s="8"/>
    </row>
    <row r="185" ht="18.6" customHeight="1" spans="1:4">
      <c r="A185" s="6"/>
      <c r="B185" s="8" t="s">
        <v>192</v>
      </c>
      <c r="C185" s="8">
        <v>20217050822</v>
      </c>
      <c r="D185" s="8"/>
    </row>
    <row r="186" ht="18.6" customHeight="1" spans="1:4">
      <c r="A186" s="6"/>
      <c r="B186" s="8" t="s">
        <v>193</v>
      </c>
      <c r="C186" s="8">
        <v>20217050404</v>
      </c>
      <c r="D186" s="8"/>
    </row>
    <row r="187" ht="18.6" customHeight="1" spans="1:4">
      <c r="A187" s="6"/>
      <c r="B187" s="8" t="s">
        <v>194</v>
      </c>
      <c r="C187" s="8">
        <v>20217050203</v>
      </c>
      <c r="D187" s="8"/>
    </row>
    <row r="188" ht="18.6" customHeight="1" spans="1:4">
      <c r="A188" s="6"/>
      <c r="B188" s="8" t="s">
        <v>195</v>
      </c>
      <c r="C188" s="8">
        <v>20217050217</v>
      </c>
      <c r="D188" s="8"/>
    </row>
    <row r="189" ht="18.6" customHeight="1" spans="1:4">
      <c r="A189" s="6"/>
      <c r="B189" s="8" t="s">
        <v>196</v>
      </c>
      <c r="C189" s="8">
        <v>20217050421</v>
      </c>
      <c r="D189" s="8"/>
    </row>
    <row r="190" ht="18.6" customHeight="1" spans="1:4">
      <c r="A190" s="6"/>
      <c r="B190" s="8" t="s">
        <v>197</v>
      </c>
      <c r="C190" s="8">
        <v>20217050115</v>
      </c>
      <c r="D190" s="8"/>
    </row>
    <row r="191" ht="18.6" customHeight="1" spans="1:4">
      <c r="A191" s="6"/>
      <c r="B191" s="8" t="s">
        <v>198</v>
      </c>
      <c r="C191" s="8">
        <v>20217050224</v>
      </c>
      <c r="D191" s="8"/>
    </row>
    <row r="192" ht="18.6" customHeight="1" spans="1:4">
      <c r="A192" s="6"/>
      <c r="B192" s="8" t="s">
        <v>199</v>
      </c>
      <c r="C192" s="8">
        <v>20217051005</v>
      </c>
      <c r="D192" s="8"/>
    </row>
    <row r="193" ht="18.6" customHeight="1" spans="1:4">
      <c r="A193" s="6"/>
      <c r="B193" s="8" t="s">
        <v>200</v>
      </c>
      <c r="C193" s="8">
        <v>20217050325</v>
      </c>
      <c r="D193" s="8"/>
    </row>
    <row r="194" ht="18.6" customHeight="1" spans="1:4">
      <c r="A194" s="6"/>
      <c r="B194" s="8" t="s">
        <v>201</v>
      </c>
      <c r="C194" s="8">
        <v>20217050719</v>
      </c>
      <c r="D194" s="8"/>
    </row>
    <row r="195" ht="18.75" spans="1:4">
      <c r="A195" s="6"/>
      <c r="B195" s="8" t="s">
        <v>202</v>
      </c>
      <c r="C195" s="8">
        <v>20217050524</v>
      </c>
      <c r="D195" s="8">
        <v>100.98</v>
      </c>
    </row>
  </sheetData>
  <mergeCells count="9">
    <mergeCell ref="A1:D1"/>
    <mergeCell ref="A3:A22"/>
    <mergeCell ref="A23:A42"/>
    <mergeCell ref="A43:A88"/>
    <mergeCell ref="A89:A100"/>
    <mergeCell ref="A101:A112"/>
    <mergeCell ref="A113:A142"/>
    <mergeCell ref="A143:A171"/>
    <mergeCell ref="A172:A195"/>
  </mergeCells>
  <conditionalFormatting sqref="C195">
    <cfRule type="expression" dxfId="0" priority="1">
      <formula>AND(SUMPRODUCT(IFERROR(1*(($C$195&amp;"x")=(C195&amp;"x")),0))&gt;1,NOT(ISBLANK(C195)))</formula>
    </cfRule>
  </conditionalFormatting>
  <conditionalFormatting sqref="C3:C20">
    <cfRule type="expression" dxfId="0" priority="30">
      <formula>AND(SUMPRODUCT(IFERROR(1*(($B$4:$B$29&amp;"x")=(C3&amp;"x")),0))&gt;1,NOT(ISBLANK(C3)))</formula>
    </cfRule>
  </conditionalFormatting>
  <conditionalFormatting sqref="C46:C86">
    <cfRule type="expression" dxfId="0" priority="29">
      <formula>AND(SUMPRODUCT(IFERROR(1*(($C$46:$C$86&amp;"x")=(C46&amp;"x")),0))&gt;1,NOT(ISBLANK(C46)))</formula>
    </cfRule>
  </conditionalFormatting>
  <conditionalFormatting sqref="C87:C90">
    <cfRule type="expression" dxfId="0" priority="28">
      <formula>AND(SUMPRODUCT(IFERROR(1*(($C$87:$C$90&amp;"x")=(C87&amp;"x")),0))&gt;1,NOT(ISBLANK(C87)))</formula>
    </cfRule>
  </conditionalFormatting>
  <conditionalFormatting sqref="C91:C94">
    <cfRule type="expression" dxfId="0" priority="27">
      <formula>AND(SUMPRODUCT(IFERROR(1*(($C$91:$C$94&amp;"x")=(C91&amp;"x")),0))&gt;1,NOT(ISBLANK(C91)))</formula>
    </cfRule>
  </conditionalFormatting>
  <conditionalFormatting sqref="C95:C98">
    <cfRule type="expression" dxfId="0" priority="26">
      <formula>AND(SUMPRODUCT(IFERROR(1*(($C$95:$C$98&amp;"x")=(C95&amp;"x")),0))&gt;1,NOT(ISBLANK(C95)))</formula>
    </cfRule>
  </conditionalFormatting>
  <conditionalFormatting sqref="C99:C102">
    <cfRule type="expression" dxfId="0" priority="25">
      <formula>AND(SUMPRODUCT(IFERROR(1*(($C$99:$C$102&amp;"x")=(C99&amp;"x")),0))&gt;1,NOT(ISBLANK(C99)))</formula>
    </cfRule>
  </conditionalFormatting>
  <conditionalFormatting sqref="C103:C106">
    <cfRule type="expression" dxfId="0" priority="24">
      <formula>AND(SUMPRODUCT(IFERROR(1*(($C$103:$C$106&amp;"x")=(C103&amp;"x")),0))&gt;1,NOT(ISBLANK(C103)))</formula>
    </cfRule>
  </conditionalFormatting>
  <conditionalFormatting sqref="C107:C110">
    <cfRule type="expression" dxfId="0" priority="23">
      <formula>AND(SUMPRODUCT(IFERROR(1*(($C$107:$C$110&amp;"x")=(C107&amp;"x")),0))&gt;1,NOT(ISBLANK(C107)))</formula>
    </cfRule>
  </conditionalFormatting>
  <conditionalFormatting sqref="C111:C114">
    <cfRule type="expression" dxfId="0" priority="22">
      <formula>AND(SUMPRODUCT(IFERROR(1*(($C$111:$C$114&amp;"x")=(C111&amp;"x")),0))&gt;1,NOT(ISBLANK(C111)))</formula>
    </cfRule>
  </conditionalFormatting>
  <conditionalFormatting sqref="C115:C118">
    <cfRule type="expression" dxfId="0" priority="21">
      <formula>AND(SUMPRODUCT(IFERROR(1*(($C$115:$C$118&amp;"x")=(C115&amp;"x")),0))&gt;1,NOT(ISBLANK(C115)))</formula>
    </cfRule>
  </conditionalFormatting>
  <conditionalFormatting sqref="C119:C122">
    <cfRule type="expression" dxfId="0" priority="20">
      <formula>AND(SUMPRODUCT(IFERROR(1*(($C$119:$C$122&amp;"x")=(C119&amp;"x")),0))&gt;1,NOT(ISBLANK(C119)))</formula>
    </cfRule>
  </conditionalFormatting>
  <conditionalFormatting sqref="C123:C126">
    <cfRule type="expression" dxfId="0" priority="19">
      <formula>AND(SUMPRODUCT(IFERROR(1*(($C$123:$C$126&amp;"x")=(C123&amp;"x")),0))&gt;1,NOT(ISBLANK(C123)))</formula>
    </cfRule>
  </conditionalFormatting>
  <conditionalFormatting sqref="C127:C130">
    <cfRule type="expression" dxfId="0" priority="18">
      <formula>AND(SUMPRODUCT(IFERROR(1*(($C$127:$C$130&amp;"x")=(C127&amp;"x")),0))&gt;1,NOT(ISBLANK(C127)))</formula>
    </cfRule>
  </conditionalFormatting>
  <conditionalFormatting sqref="C131:C134">
    <cfRule type="expression" dxfId="0" priority="17">
      <formula>AND(SUMPRODUCT(IFERROR(1*(($C$131:$C$134&amp;"x")=(C131&amp;"x")),0))&gt;1,NOT(ISBLANK(C131)))</formula>
    </cfRule>
  </conditionalFormatting>
  <conditionalFormatting sqref="C135:C138">
    <cfRule type="expression" dxfId="0" priority="16">
      <formula>AND(SUMPRODUCT(IFERROR(1*(($C$135:$C$138&amp;"x")=(C135&amp;"x")),0))&gt;1,NOT(ISBLANK(C135)))</formula>
    </cfRule>
  </conditionalFormatting>
  <conditionalFormatting sqref="C139:C142">
    <cfRule type="expression" dxfId="0" priority="15">
      <formula>AND(SUMPRODUCT(IFERROR(1*(($C$139:$C$142&amp;"x")=(C139&amp;"x")),0))&gt;1,NOT(ISBLANK(C139)))</formula>
    </cfRule>
  </conditionalFormatting>
  <conditionalFormatting sqref="C143:C146">
    <cfRule type="expression" dxfId="0" priority="14">
      <formula>AND(SUMPRODUCT(IFERROR(1*(($C$143:$C$146&amp;"x")=(C143&amp;"x")),0))&gt;1,NOT(ISBLANK(C143)))</formula>
    </cfRule>
  </conditionalFormatting>
  <conditionalFormatting sqref="C147:C150">
    <cfRule type="expression" dxfId="0" priority="13">
      <formula>AND(SUMPRODUCT(IFERROR(1*(($C$147:$C$150&amp;"x")=(C147&amp;"x")),0))&gt;1,NOT(ISBLANK(C147)))</formula>
    </cfRule>
  </conditionalFormatting>
  <conditionalFormatting sqref="C151:C154">
    <cfRule type="expression" dxfId="0" priority="12">
      <formula>AND(SUMPRODUCT(IFERROR(1*(($C$151:$C$154&amp;"x")=(C151&amp;"x")),0))&gt;1,NOT(ISBLANK(C151)))</formula>
    </cfRule>
  </conditionalFormatting>
  <conditionalFormatting sqref="C155:C158">
    <cfRule type="expression" dxfId="0" priority="11">
      <formula>AND(SUMPRODUCT(IFERROR(1*(($C$155:$C$158&amp;"x")=(C155&amp;"x")),0))&gt;1,NOT(ISBLANK(C155)))</formula>
    </cfRule>
  </conditionalFormatting>
  <conditionalFormatting sqref="C159:C162">
    <cfRule type="expression" dxfId="0" priority="10">
      <formula>AND(SUMPRODUCT(IFERROR(1*(($C$159:$C$162&amp;"x")=(C159&amp;"x")),0))&gt;1,NOT(ISBLANK(C159)))</formula>
    </cfRule>
  </conditionalFormatting>
  <conditionalFormatting sqref="C163:C166">
    <cfRule type="expression" dxfId="0" priority="9">
      <formula>AND(SUMPRODUCT(IFERROR(1*(($C$163:$C$166&amp;"x")=(C163&amp;"x")),0))&gt;1,NOT(ISBLANK(C163)))</formula>
    </cfRule>
  </conditionalFormatting>
  <conditionalFormatting sqref="C167:C170">
    <cfRule type="expression" dxfId="0" priority="8">
      <formula>AND(SUMPRODUCT(IFERROR(1*(($C$167:$C$170&amp;"x")=(C167&amp;"x")),0))&gt;1,NOT(ISBLANK(C167)))</formula>
    </cfRule>
  </conditionalFormatting>
  <conditionalFormatting sqref="C171:C174">
    <cfRule type="expression" dxfId="0" priority="7">
      <formula>AND(SUMPRODUCT(IFERROR(1*(($C$171:$C$174&amp;"x")=(C171&amp;"x")),0))&gt;1,NOT(ISBLANK(C171)))</formula>
    </cfRule>
  </conditionalFormatting>
  <conditionalFormatting sqref="C175:C178">
    <cfRule type="expression" dxfId="0" priority="6">
      <formula>AND(SUMPRODUCT(IFERROR(1*(($C$175:$C$178&amp;"x")=(C175&amp;"x")),0))&gt;1,NOT(ISBLANK(C175)))</formula>
    </cfRule>
  </conditionalFormatting>
  <conditionalFormatting sqref="C179:C182">
    <cfRule type="expression" dxfId="0" priority="5">
      <formula>AND(SUMPRODUCT(IFERROR(1*(($C$179:$C$182&amp;"x")=(C179&amp;"x")),0))&gt;1,NOT(ISBLANK(C179)))</formula>
    </cfRule>
  </conditionalFormatting>
  <conditionalFormatting sqref="C183:C186">
    <cfRule type="expression" dxfId="0" priority="4">
      <formula>AND(SUMPRODUCT(IFERROR(1*(($C$183:$C$186&amp;"x")=(C183&amp;"x")),0))&gt;1,NOT(ISBLANK(C183)))</formula>
    </cfRule>
  </conditionalFormatting>
  <conditionalFormatting sqref="C187:C190">
    <cfRule type="expression" dxfId="0" priority="3">
      <formula>AND(SUMPRODUCT(IFERROR(1*(($C$187:$C$190&amp;"x")=(C187&amp;"x")),0))&gt;1,NOT(ISBLANK(C187)))</formula>
    </cfRule>
  </conditionalFormatting>
  <conditionalFormatting sqref="C191:C194">
    <cfRule type="expression" dxfId="0" priority="2">
      <formula>AND(SUMPRODUCT(IFERROR(1*(($C$191:$C$194&amp;"x")=(C191&amp;"x")),0))&gt;1,NOT(ISBLANK(C191)))</formula>
    </cfRule>
  </conditionalFormatting>
  <printOptions horizontalCentered="1" verticalCentered="1"/>
  <pageMargins left="0.751388888888889" right="0.751388888888889" top="1" bottom="1" header="0.5" footer="0.5"/>
  <pageSetup paperSize="9" scale="68" orientation="portrait" horizontalDpi="600"/>
  <headerFooter/>
  <rowBreaks count="2" manualBreakCount="2">
    <brk id="42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2021-07-20T07:21:00Z</dcterms:created>
  <dcterms:modified xsi:type="dcterms:W3CDTF">2021-07-23T07:55:38Z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6F390B5F46AB4BEB84FADDD39F01B5B8</vt:lpwstr>
  </property>
  <property fmtid="{D5CDD505-2E9C-101B-9397-08002B2CF9AE}" pid="3" name="KSOProductBuildVer">
    <vt:lpwstr>2052-11.1.0.10700</vt:lpwstr>
  </property>
</Properties>
</file>