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<sst xmlns="http://schemas.openxmlformats.org/spreadsheetml/2006/main" count="286" uniqueCount="281">
  <si>
    <t>2023年第二批渭南市面向社会公开招聘社区工作者
进入体检人员名单</t>
  </si>
  <si>
    <t>报考县（区）</t>
  </si>
  <si>
    <t>姓 名</t>
  </si>
  <si>
    <t>考     号</t>
  </si>
  <si>
    <t>录取线</t>
  </si>
  <si>
    <t>临渭区</t>
  </si>
  <si>
    <t>杜艳萍</t>
  </si>
  <si>
    <t>202300200524</t>
  </si>
  <si>
    <t>王楠茜</t>
  </si>
  <si>
    <t>202300201008</t>
  </si>
  <si>
    <t>任兴娥</t>
  </si>
  <si>
    <t>202300202125</t>
  </si>
  <si>
    <t>田颖莉</t>
  </si>
  <si>
    <t>202300203003</t>
  </si>
  <si>
    <t>陈  凡</t>
  </si>
  <si>
    <t>202300200613</t>
  </si>
  <si>
    <t xml:space="preserve">华州区
</t>
  </si>
  <si>
    <t>梁  婉</t>
  </si>
  <si>
    <t>202300304013</t>
  </si>
  <si>
    <t>李瑶瑶</t>
  </si>
  <si>
    <t>202300303622</t>
  </si>
  <si>
    <t>郭文倩</t>
  </si>
  <si>
    <t>202300303223</t>
  </si>
  <si>
    <t>张  宁</t>
  </si>
  <si>
    <t>202300304402</t>
  </si>
  <si>
    <t>何茹悦</t>
  </si>
  <si>
    <t>202300300615</t>
  </si>
  <si>
    <t>大荔县</t>
  </si>
  <si>
    <t>李  婷</t>
  </si>
  <si>
    <t>202300202012</t>
  </si>
  <si>
    <t>徐雅琳</t>
  </si>
  <si>
    <t>202300201821</t>
  </si>
  <si>
    <t>雷  甜</t>
  </si>
  <si>
    <t>202300200719</t>
  </si>
  <si>
    <t>杜广豪</t>
  </si>
  <si>
    <t>202300202428</t>
  </si>
  <si>
    <t>屈  端</t>
  </si>
  <si>
    <t>202300203425</t>
  </si>
  <si>
    <t>王  琼</t>
  </si>
  <si>
    <t>202300202325</t>
  </si>
  <si>
    <t>李烁松</t>
  </si>
  <si>
    <t>202300202118</t>
  </si>
  <si>
    <t>张嘉芮</t>
  </si>
  <si>
    <t>202300200517</t>
  </si>
  <si>
    <t>穆  筱</t>
  </si>
  <si>
    <t>202300202510</t>
  </si>
  <si>
    <t>韩  拓</t>
  </si>
  <si>
    <t>202300200514</t>
  </si>
  <si>
    <t>董昭君</t>
  </si>
  <si>
    <t>202300203416</t>
  </si>
  <si>
    <t>李天祥</t>
  </si>
  <si>
    <t>202300202027</t>
  </si>
  <si>
    <t>合阳县</t>
  </si>
  <si>
    <t>王青艳</t>
  </si>
  <si>
    <t>202300303618</t>
  </si>
  <si>
    <t>张  钰</t>
  </si>
  <si>
    <t>202300301120</t>
  </si>
  <si>
    <t>吉亚妮</t>
  </si>
  <si>
    <t>202300303325</t>
  </si>
  <si>
    <t>魏  飞</t>
  </si>
  <si>
    <t>202300301106</t>
  </si>
  <si>
    <t>党翠玲</t>
  </si>
  <si>
    <t>202300301123</t>
  </si>
  <si>
    <t>刘锦杰</t>
  </si>
  <si>
    <t>202300301330</t>
  </si>
  <si>
    <t>车良雨</t>
  </si>
  <si>
    <t>202300303901</t>
  </si>
  <si>
    <t>李珂萍</t>
  </si>
  <si>
    <t>202300304320</t>
  </si>
  <si>
    <t>申朋芬</t>
  </si>
  <si>
    <t>202300300314</t>
  </si>
  <si>
    <t>包生霞</t>
  </si>
  <si>
    <t>202300300709</t>
  </si>
  <si>
    <t>康  叶</t>
  </si>
  <si>
    <t>202300300403</t>
  </si>
  <si>
    <t>王宁宁</t>
  </si>
  <si>
    <t>202300304519</t>
  </si>
  <si>
    <t>任一鑫</t>
  </si>
  <si>
    <t>202300303309</t>
  </si>
  <si>
    <t>马瑞娜</t>
  </si>
  <si>
    <t>202300302725</t>
  </si>
  <si>
    <t>王一平</t>
  </si>
  <si>
    <t>202300304415</t>
  </si>
  <si>
    <t>赵  兰</t>
  </si>
  <si>
    <t>202300301118</t>
  </si>
  <si>
    <t>雷亚朋</t>
  </si>
  <si>
    <t>202300300220</t>
  </si>
  <si>
    <t>张文英</t>
  </si>
  <si>
    <t>202300304526</t>
  </si>
  <si>
    <t>郭  莹</t>
  </si>
  <si>
    <t>202300301730</t>
  </si>
  <si>
    <t>李茜玲</t>
  </si>
  <si>
    <t>202300303821</t>
  </si>
  <si>
    <t>澄城县</t>
  </si>
  <si>
    <t>张  萍</t>
  </si>
  <si>
    <t>202300300713</t>
  </si>
  <si>
    <t>王  霞</t>
  </si>
  <si>
    <t>202300303506</t>
  </si>
  <si>
    <t>曹娟娟</t>
  </si>
  <si>
    <t>202300302804</t>
  </si>
  <si>
    <t>蒲城县</t>
  </si>
  <si>
    <t>吕晓东</t>
  </si>
  <si>
    <t>202300300902</t>
  </si>
  <si>
    <t>王芳英</t>
  </si>
  <si>
    <t>202300304121</t>
  </si>
  <si>
    <t>游倩宁</t>
  </si>
  <si>
    <t>202300301216</t>
  </si>
  <si>
    <t>刘  雪</t>
  </si>
  <si>
    <t>202300303216</t>
  </si>
  <si>
    <t>徐瑞意</t>
  </si>
  <si>
    <t>202300300204</t>
  </si>
  <si>
    <t>万  莹</t>
  </si>
  <si>
    <t>202300301527</t>
  </si>
  <si>
    <t>赵  骞</t>
  </si>
  <si>
    <t>202300300511</t>
  </si>
  <si>
    <t>齐阳梅</t>
  </si>
  <si>
    <t>202300303007</t>
  </si>
  <si>
    <t>校于皓</t>
  </si>
  <si>
    <t>202300301625</t>
  </si>
  <si>
    <t>路晓纳</t>
  </si>
  <si>
    <t>202300304001</t>
  </si>
  <si>
    <t>马克楠</t>
  </si>
  <si>
    <t>202300304712</t>
  </si>
  <si>
    <t>王  苗</t>
  </si>
  <si>
    <t>202300303316</t>
  </si>
  <si>
    <t>雷雨璐</t>
  </si>
  <si>
    <t>202300303114</t>
  </si>
  <si>
    <t>苏紫璇</t>
  </si>
  <si>
    <t>202300304830</t>
  </si>
  <si>
    <t>问妮娜</t>
  </si>
  <si>
    <t>202300303708</t>
  </si>
  <si>
    <t xml:space="preserve">富平县
第一考场平均分：82.54693877
第二考场平均分：82.13877551
第三考场平均分：82.09600000
第四考场平均分：82.17200000
第1、2、3、4考场所有考生有效成绩平均分：
82.23737373
第一考场加权系数：0.9962
第二考场加权系数：1.0012
第三考场加权系数：1.0017
第四考场加权系数：1.0007
</t>
  </si>
  <si>
    <t>田晓绒</t>
  </si>
  <si>
    <t>202300100201</t>
  </si>
  <si>
    <t>王冀琛</t>
  </si>
  <si>
    <t>202300100711</t>
  </si>
  <si>
    <t>王  璐</t>
  </si>
  <si>
    <t>202300101316</t>
  </si>
  <si>
    <t>高子唏</t>
  </si>
  <si>
    <t>202300100202</t>
  </si>
  <si>
    <t>李  茜</t>
  </si>
  <si>
    <t>202300100819</t>
  </si>
  <si>
    <t>杜  静</t>
  </si>
  <si>
    <t>202300101721</t>
  </si>
  <si>
    <t>陈文珺</t>
  </si>
  <si>
    <t>202300104020</t>
  </si>
  <si>
    <t>王云涛</t>
  </si>
  <si>
    <t>202300100223</t>
  </si>
  <si>
    <t>杨  静</t>
  </si>
  <si>
    <t>202300102611</t>
  </si>
  <si>
    <t>同佩瑶</t>
  </si>
  <si>
    <t>202300100810</t>
  </si>
  <si>
    <t>任  航</t>
  </si>
  <si>
    <t>202300103927</t>
  </si>
  <si>
    <t>王  丹</t>
  </si>
  <si>
    <t>202300100604</t>
  </si>
  <si>
    <t>张  焕</t>
  </si>
  <si>
    <t>202300102602</t>
  </si>
  <si>
    <t>党晓莹</t>
  </si>
  <si>
    <t>202300103028</t>
  </si>
  <si>
    <t>雷  彤</t>
  </si>
  <si>
    <t>202300100525</t>
  </si>
  <si>
    <t>胡珊珊</t>
  </si>
  <si>
    <t>202300100328</t>
  </si>
  <si>
    <t>杜军丽</t>
  </si>
  <si>
    <t>202300101913</t>
  </si>
  <si>
    <t>庞  静</t>
  </si>
  <si>
    <t>202300100715</t>
  </si>
  <si>
    <t>张美琪</t>
  </si>
  <si>
    <t>202300103323</t>
  </si>
  <si>
    <t>董  强</t>
  </si>
  <si>
    <t>202300101024</t>
  </si>
  <si>
    <t>王  瑞</t>
  </si>
  <si>
    <t>202300102808</t>
  </si>
  <si>
    <t>邓凯歌</t>
  </si>
  <si>
    <t>202300103410</t>
  </si>
  <si>
    <t>樊  晴</t>
  </si>
  <si>
    <t>202300102624</t>
  </si>
  <si>
    <t>支喜乐</t>
  </si>
  <si>
    <t>202300100929</t>
  </si>
  <si>
    <t>刘微微</t>
  </si>
  <si>
    <t>202300102007</t>
  </si>
  <si>
    <t>田小静</t>
  </si>
  <si>
    <t>202300100705</t>
  </si>
  <si>
    <t>朱  蕾</t>
  </si>
  <si>
    <t>202300100214</t>
  </si>
  <si>
    <t>陈  怡</t>
  </si>
  <si>
    <t>202300103620</t>
  </si>
  <si>
    <t>屈  静</t>
  </si>
  <si>
    <t>202300100316</t>
  </si>
  <si>
    <t>杨姿豪</t>
  </si>
  <si>
    <t>202300100702</t>
  </si>
  <si>
    <t>张  彬</t>
  </si>
  <si>
    <t>202300104007</t>
  </si>
  <si>
    <t>穆筱霖</t>
  </si>
  <si>
    <t>202300101224</t>
  </si>
  <si>
    <t>薛  晶</t>
  </si>
  <si>
    <t>202300102601</t>
  </si>
  <si>
    <t>曹  睿</t>
  </si>
  <si>
    <t>202300100607</t>
  </si>
  <si>
    <t>尚昭博</t>
  </si>
  <si>
    <t>202300104012</t>
  </si>
  <si>
    <t>曹  佳</t>
  </si>
  <si>
    <t>202300103430</t>
  </si>
  <si>
    <t>闫凌云</t>
  </si>
  <si>
    <t>202300102912</t>
  </si>
  <si>
    <t>陈东雨</t>
  </si>
  <si>
    <t>202300100106</t>
  </si>
  <si>
    <t>张小娟</t>
  </si>
  <si>
    <t>202300102413</t>
  </si>
  <si>
    <t>秦  晶</t>
  </si>
  <si>
    <t>202300101430</t>
  </si>
  <si>
    <t>刘维超</t>
  </si>
  <si>
    <t>202300101027</t>
  </si>
  <si>
    <t>王  晗</t>
  </si>
  <si>
    <t>202300102325</t>
  </si>
  <si>
    <t>王  晨</t>
  </si>
  <si>
    <t>202300103728</t>
  </si>
  <si>
    <t>郭阿敏</t>
  </si>
  <si>
    <t>202300102827</t>
  </si>
  <si>
    <t>刘鲁媛</t>
  </si>
  <si>
    <t>202300101517</t>
  </si>
  <si>
    <t>田笠平</t>
  </si>
  <si>
    <t>202300101722</t>
  </si>
  <si>
    <t>冯  何</t>
  </si>
  <si>
    <t>202300104102</t>
  </si>
  <si>
    <t>贾  立</t>
  </si>
  <si>
    <t>202300103429</t>
  </si>
  <si>
    <t>陈  晶</t>
  </si>
  <si>
    <t>202300102715</t>
  </si>
  <si>
    <t>许银朋</t>
  </si>
  <si>
    <t>202300102610</t>
  </si>
  <si>
    <t>202300102307</t>
  </si>
  <si>
    <t>刘育铭</t>
  </si>
  <si>
    <t>202300101723</t>
  </si>
  <si>
    <t>丑若琪</t>
  </si>
  <si>
    <t>202300102719</t>
  </si>
  <si>
    <t>苑  媛</t>
  </si>
  <si>
    <t>202300102129</t>
  </si>
  <si>
    <t>杨子洛</t>
  </si>
  <si>
    <t>202300104104</t>
  </si>
  <si>
    <t>周杏利</t>
  </si>
  <si>
    <t>202300100909</t>
  </si>
  <si>
    <t>徐琼琼</t>
  </si>
  <si>
    <t>202300100415</t>
  </si>
  <si>
    <t>米  雪</t>
  </si>
  <si>
    <t>202300103520</t>
  </si>
  <si>
    <t>王  菲</t>
  </si>
  <si>
    <t>202300104016</t>
  </si>
  <si>
    <t>吴焕茹</t>
  </si>
  <si>
    <t>202300101007</t>
  </si>
  <si>
    <t>周新颖</t>
  </si>
  <si>
    <t>202300103415</t>
  </si>
  <si>
    <t>张莎莎</t>
  </si>
  <si>
    <t>202300103110</t>
  </si>
  <si>
    <t>杨巧英</t>
  </si>
  <si>
    <t>202300103806</t>
  </si>
  <si>
    <t>雷秋茹</t>
  </si>
  <si>
    <t>202300102010</t>
  </si>
  <si>
    <t>李繁荣</t>
  </si>
  <si>
    <t>202300102319</t>
  </si>
  <si>
    <t>张亚雪</t>
  </si>
  <si>
    <t>202300102016</t>
  </si>
  <si>
    <t>张  阳</t>
  </si>
  <si>
    <t>202300103505</t>
  </si>
  <si>
    <t>周娟妮</t>
  </si>
  <si>
    <t>202300101617</t>
  </si>
  <si>
    <t>林  博</t>
  </si>
  <si>
    <t>202300103425</t>
  </si>
  <si>
    <t>程  丽</t>
  </si>
  <si>
    <t>202300103014</t>
  </si>
  <si>
    <t>董珊珊</t>
  </si>
  <si>
    <t>202300101809</t>
  </si>
  <si>
    <t>路  通</t>
  </si>
  <si>
    <t>202300100603</t>
  </si>
  <si>
    <t>卫芳茹</t>
  </si>
  <si>
    <t>202300102519</t>
  </si>
  <si>
    <t>杨晓凡</t>
  </si>
  <si>
    <t>202300101820</t>
  </si>
  <si>
    <t>杨  梅</t>
  </si>
  <si>
    <t>202300102617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</si>
</sst>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20"/>
      <color theme="1"/>
      <name val="方正小标宋简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name val="仿宋"/>
      <charset val="134"/>
    </font>
    <font>
      <sz val="11"/>
      <name val="仿宋"/>
      <charset val="0"/>
    </font>
    <font>
      <sz val="14"/>
      <color rgb="FFFF0000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6" fillId="18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1" fillId="21" borderId="7" applyNumberFormat="false" applyAlignment="false" applyProtection="false">
      <alignment vertical="center"/>
    </xf>
    <xf numFmtId="0" fontId="20" fillId="18" borderId="6" applyNumberFormat="false" applyAlignment="false" applyProtection="false">
      <alignment vertical="center"/>
    </xf>
    <xf numFmtId="0" fontId="18" fillId="12" borderId="4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29" borderId="8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9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vertical="center"/>
    </xf>
    <xf numFmtId="0" fontId="0" fillId="0" borderId="0" xfId="0" applyAlignme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0" applyFont="true" applyBorder="true" applyAlignment="true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37"/>
  <sheetViews>
    <sheetView tabSelected="1" view="pageBreakPreview" zoomScaleNormal="100" zoomScaleSheetLayoutView="100" topLeftCell="A123" workbookViewId="0">
      <selection activeCell="F137" sqref="F137"/>
    </sheetView>
  </sheetViews>
  <sheetFormatPr defaultColWidth="9" defaultRowHeight="30" customHeight="true" outlineLevelCol="3"/>
  <cols>
    <col min="1" max="1" width="28.525" style="1" customWidth="true"/>
    <col min="2" max="2" width="15.4583333333333" style="2" customWidth="true"/>
    <col min="3" max="3" width="20.3833333333333" style="2" customWidth="true"/>
    <col min="4" max="4" width="22.5166666666667" style="2" customWidth="true"/>
    <col min="5" max="16384" width="9" style="2"/>
  </cols>
  <sheetData>
    <row r="1" ht="60" customHeight="true" spans="1:4">
      <c r="A1" s="3" t="s">
        <v>0</v>
      </c>
      <c r="B1" s="4"/>
      <c r="C1" s="4"/>
      <c r="D1" s="4"/>
    </row>
    <row r="2" ht="44" customHeight="true" spans="1:4">
      <c r="A2" s="5" t="s">
        <v>1</v>
      </c>
      <c r="B2" s="6" t="s">
        <v>2</v>
      </c>
      <c r="C2" s="6" t="s">
        <v>3</v>
      </c>
      <c r="D2" s="6" t="s">
        <v>4</v>
      </c>
    </row>
    <row r="3" ht="25" customHeight="true" spans="1:4">
      <c r="A3" s="7" t="s">
        <v>5</v>
      </c>
      <c r="B3" s="8" t="s">
        <v>6</v>
      </c>
      <c r="C3" s="8" t="s">
        <v>7</v>
      </c>
      <c r="D3" s="9"/>
    </row>
    <row r="4" ht="25" customHeight="true" spans="1:4">
      <c r="A4" s="10"/>
      <c r="B4" s="8" t="s">
        <v>8</v>
      </c>
      <c r="C4" s="8" t="s">
        <v>9</v>
      </c>
      <c r="D4" s="9"/>
    </row>
    <row r="5" ht="25" customHeight="true" spans="1:4">
      <c r="A5" s="10"/>
      <c r="B5" s="8" t="s">
        <v>10</v>
      </c>
      <c r="C5" s="8" t="s">
        <v>11</v>
      </c>
      <c r="D5" s="9"/>
    </row>
    <row r="6" ht="25" customHeight="true" spans="1:4">
      <c r="A6" s="10"/>
      <c r="B6" s="8" t="s">
        <v>12</v>
      </c>
      <c r="C6" s="8" t="s">
        <v>13</v>
      </c>
      <c r="D6" s="9"/>
    </row>
    <row r="7" ht="25" customHeight="true" spans="1:4">
      <c r="A7" s="10"/>
      <c r="B7" s="8" t="s">
        <v>14</v>
      </c>
      <c r="C7" s="8" t="s">
        <v>15</v>
      </c>
      <c r="D7" s="10">
        <v>118.17</v>
      </c>
    </row>
    <row r="8" ht="25" customHeight="true" spans="1:4">
      <c r="A8" s="7" t="s">
        <v>16</v>
      </c>
      <c r="B8" s="8" t="s">
        <v>17</v>
      </c>
      <c r="C8" s="8" t="s">
        <v>18</v>
      </c>
      <c r="D8" s="9"/>
    </row>
    <row r="9" ht="25" customHeight="true" spans="1:4">
      <c r="A9" s="7"/>
      <c r="B9" s="8" t="s">
        <v>19</v>
      </c>
      <c r="C9" s="8" t="s">
        <v>20</v>
      </c>
      <c r="D9" s="9"/>
    </row>
    <row r="10" ht="25" customHeight="true" spans="1:4">
      <c r="A10" s="7"/>
      <c r="B10" s="8" t="s">
        <v>21</v>
      </c>
      <c r="C10" s="8" t="s">
        <v>22</v>
      </c>
      <c r="D10" s="9"/>
    </row>
    <row r="11" ht="25" customHeight="true" spans="1:4">
      <c r="A11" s="7"/>
      <c r="B11" s="8" t="s">
        <v>23</v>
      </c>
      <c r="C11" s="8" t="s">
        <v>24</v>
      </c>
      <c r="D11" s="9"/>
    </row>
    <row r="12" ht="25" customHeight="true" spans="1:4">
      <c r="A12" s="7"/>
      <c r="B12" s="8" t="s">
        <v>25</v>
      </c>
      <c r="C12" s="8" t="s">
        <v>26</v>
      </c>
      <c r="D12" s="10">
        <v>113.98</v>
      </c>
    </row>
    <row r="13" ht="25" customHeight="true" spans="1:4">
      <c r="A13" s="7" t="s">
        <v>27</v>
      </c>
      <c r="B13" s="8" t="s">
        <v>28</v>
      </c>
      <c r="C13" s="8" t="s">
        <v>29</v>
      </c>
      <c r="D13" s="10"/>
    </row>
    <row r="14" ht="25" customHeight="true" spans="1:4">
      <c r="A14" s="7"/>
      <c r="B14" s="8" t="s">
        <v>30</v>
      </c>
      <c r="C14" s="8" t="s">
        <v>31</v>
      </c>
      <c r="D14" s="10"/>
    </row>
    <row r="15" ht="25" customHeight="true" spans="1:4">
      <c r="A15" s="7"/>
      <c r="B15" s="8" t="s">
        <v>32</v>
      </c>
      <c r="C15" s="8" t="s">
        <v>33</v>
      </c>
      <c r="D15" s="10"/>
    </row>
    <row r="16" ht="25" customHeight="true" spans="1:4">
      <c r="A16" s="7"/>
      <c r="B16" s="8" t="s">
        <v>34</v>
      </c>
      <c r="C16" s="8" t="s">
        <v>35</v>
      </c>
      <c r="D16" s="10"/>
    </row>
    <row r="17" ht="25" customHeight="true" spans="1:4">
      <c r="A17" s="7"/>
      <c r="B17" s="8" t="s">
        <v>36</v>
      </c>
      <c r="C17" s="8" t="s">
        <v>37</v>
      </c>
      <c r="D17" s="10"/>
    </row>
    <row r="18" ht="25" customHeight="true" spans="1:4">
      <c r="A18" s="7"/>
      <c r="B18" s="8" t="s">
        <v>38</v>
      </c>
      <c r="C18" s="8" t="s">
        <v>39</v>
      </c>
      <c r="D18" s="10"/>
    </row>
    <row r="19" ht="25" customHeight="true" spans="1:4">
      <c r="A19" s="7"/>
      <c r="B19" s="8" t="s">
        <v>40</v>
      </c>
      <c r="C19" s="8" t="s">
        <v>41</v>
      </c>
      <c r="D19" s="10"/>
    </row>
    <row r="20" ht="25" customHeight="true" spans="1:4">
      <c r="A20" s="7"/>
      <c r="B20" s="8" t="s">
        <v>42</v>
      </c>
      <c r="C20" s="8" t="s">
        <v>43</v>
      </c>
      <c r="D20" s="10"/>
    </row>
    <row r="21" ht="25" customHeight="true" spans="1:4">
      <c r="A21" s="7"/>
      <c r="B21" s="8" t="s">
        <v>44</v>
      </c>
      <c r="C21" s="8" t="s">
        <v>45</v>
      </c>
      <c r="D21" s="10"/>
    </row>
    <row r="22" ht="25" customHeight="true" spans="1:4">
      <c r="A22" s="7"/>
      <c r="B22" s="8" t="s">
        <v>46</v>
      </c>
      <c r="C22" s="8" t="s">
        <v>47</v>
      </c>
      <c r="D22" s="10"/>
    </row>
    <row r="23" ht="25" customHeight="true" spans="1:4">
      <c r="A23" s="7"/>
      <c r="B23" s="8" t="s">
        <v>48</v>
      </c>
      <c r="C23" s="8" t="s">
        <v>49</v>
      </c>
      <c r="D23" s="10"/>
    </row>
    <row r="24" ht="25" customHeight="true" spans="1:4">
      <c r="A24" s="7"/>
      <c r="B24" s="8" t="s">
        <v>50</v>
      </c>
      <c r="C24" s="8" t="s">
        <v>51</v>
      </c>
      <c r="D24" s="10">
        <v>114.99</v>
      </c>
    </row>
    <row r="25" ht="25" customHeight="true" spans="1:4">
      <c r="A25" s="7" t="s">
        <v>52</v>
      </c>
      <c r="B25" s="8" t="s">
        <v>53</v>
      </c>
      <c r="C25" s="8" t="s">
        <v>54</v>
      </c>
      <c r="D25" s="10"/>
    </row>
    <row r="26" ht="25" customHeight="true" spans="1:4">
      <c r="A26" s="7"/>
      <c r="B26" s="8" t="s">
        <v>55</v>
      </c>
      <c r="C26" s="8" t="s">
        <v>56</v>
      </c>
      <c r="D26" s="10"/>
    </row>
    <row r="27" ht="25" customHeight="true" spans="1:4">
      <c r="A27" s="7"/>
      <c r="B27" s="8" t="s">
        <v>57</v>
      </c>
      <c r="C27" s="8" t="s">
        <v>58</v>
      </c>
      <c r="D27" s="10"/>
    </row>
    <row r="28" ht="25" customHeight="true" spans="1:4">
      <c r="A28" s="7" t="s">
        <v>52</v>
      </c>
      <c r="B28" s="8" t="s">
        <v>59</v>
      </c>
      <c r="C28" s="8" t="s">
        <v>60</v>
      </c>
      <c r="D28" s="10"/>
    </row>
    <row r="29" ht="25" customHeight="true" spans="1:4">
      <c r="A29" s="7"/>
      <c r="B29" s="8" t="s">
        <v>61</v>
      </c>
      <c r="C29" s="8" t="s">
        <v>62</v>
      </c>
      <c r="D29" s="10"/>
    </row>
    <row r="30" ht="25" customHeight="true" spans="1:4">
      <c r="A30" s="7"/>
      <c r="B30" s="8" t="s">
        <v>63</v>
      </c>
      <c r="C30" s="8" t="s">
        <v>64</v>
      </c>
      <c r="D30" s="10"/>
    </row>
    <row r="31" ht="25" customHeight="true" spans="1:4">
      <c r="A31" s="7"/>
      <c r="B31" s="8" t="s">
        <v>65</v>
      </c>
      <c r="C31" s="8" t="s">
        <v>66</v>
      </c>
      <c r="D31" s="10"/>
    </row>
    <row r="32" ht="25" customHeight="true" spans="1:4">
      <c r="A32" s="7"/>
      <c r="B32" s="8" t="s">
        <v>67</v>
      </c>
      <c r="C32" s="8" t="s">
        <v>68</v>
      </c>
      <c r="D32" s="10"/>
    </row>
    <row r="33" ht="25" customHeight="true" spans="1:4">
      <c r="A33" s="7"/>
      <c r="B33" s="8" t="s">
        <v>69</v>
      </c>
      <c r="C33" s="8" t="s">
        <v>70</v>
      </c>
      <c r="D33" s="9"/>
    </row>
    <row r="34" ht="25" customHeight="true" spans="1:4">
      <c r="A34" s="7"/>
      <c r="B34" s="8" t="s">
        <v>71</v>
      </c>
      <c r="C34" s="8" t="s">
        <v>72</v>
      </c>
      <c r="D34" s="9"/>
    </row>
    <row r="35" ht="25" customHeight="true" spans="1:4">
      <c r="A35" s="7"/>
      <c r="B35" s="8" t="s">
        <v>73</v>
      </c>
      <c r="C35" s="8" t="s">
        <v>74</v>
      </c>
      <c r="D35" s="9"/>
    </row>
    <row r="36" ht="25" customHeight="true" spans="1:4">
      <c r="A36" s="7"/>
      <c r="B36" s="8" t="s">
        <v>75</v>
      </c>
      <c r="C36" s="8" t="s">
        <v>76</v>
      </c>
      <c r="D36" s="9"/>
    </row>
    <row r="37" ht="25" customHeight="true" spans="1:4">
      <c r="A37" s="7"/>
      <c r="B37" s="8" t="s">
        <v>77</v>
      </c>
      <c r="C37" s="8" t="s">
        <v>78</v>
      </c>
      <c r="D37" s="9"/>
    </row>
    <row r="38" ht="25" customHeight="true" spans="1:4">
      <c r="A38" s="7"/>
      <c r="B38" s="8" t="s">
        <v>79</v>
      </c>
      <c r="C38" s="8" t="s">
        <v>80</v>
      </c>
      <c r="D38" s="9"/>
    </row>
    <row r="39" ht="25" customHeight="true" spans="1:4">
      <c r="A39" s="7"/>
      <c r="B39" s="8" t="s">
        <v>81</v>
      </c>
      <c r="C39" s="8" t="s">
        <v>82</v>
      </c>
      <c r="D39" s="9"/>
    </row>
    <row r="40" ht="25" customHeight="true" spans="1:4">
      <c r="A40" s="7"/>
      <c r="B40" s="8" t="s">
        <v>83</v>
      </c>
      <c r="C40" s="8" t="s">
        <v>84</v>
      </c>
      <c r="D40" s="9"/>
    </row>
    <row r="41" ht="25" customHeight="true" spans="1:4">
      <c r="A41" s="7"/>
      <c r="B41" s="8" t="s">
        <v>85</v>
      </c>
      <c r="C41" s="8" t="s">
        <v>86</v>
      </c>
      <c r="D41" s="9"/>
    </row>
    <row r="42" ht="25" customHeight="true" spans="1:4">
      <c r="A42" s="7"/>
      <c r="B42" s="8" t="s">
        <v>87</v>
      </c>
      <c r="C42" s="8" t="s">
        <v>88</v>
      </c>
      <c r="D42" s="9"/>
    </row>
    <row r="43" ht="25" customHeight="true" spans="1:4">
      <c r="A43" s="7"/>
      <c r="B43" s="8" t="s">
        <v>89</v>
      </c>
      <c r="C43" s="8" t="s">
        <v>90</v>
      </c>
      <c r="D43" s="9"/>
    </row>
    <row r="44" ht="25" customHeight="true" spans="1:4">
      <c r="A44" s="7"/>
      <c r="B44" s="8" t="s">
        <v>91</v>
      </c>
      <c r="C44" s="8" t="s">
        <v>92</v>
      </c>
      <c r="D44" s="10">
        <v>112.86</v>
      </c>
    </row>
    <row r="45" ht="25" customHeight="true" spans="1:4">
      <c r="A45" s="10" t="s">
        <v>93</v>
      </c>
      <c r="B45" s="11" t="s">
        <v>94</v>
      </c>
      <c r="C45" s="11" t="s">
        <v>95</v>
      </c>
      <c r="D45" s="9"/>
    </row>
    <row r="46" ht="25" customHeight="true" spans="1:4">
      <c r="A46" s="10"/>
      <c r="B46" s="11" t="s">
        <v>96</v>
      </c>
      <c r="C46" s="11" t="s">
        <v>97</v>
      </c>
      <c r="D46" s="9"/>
    </row>
    <row r="47" ht="25" customHeight="true" spans="1:4">
      <c r="A47" s="10"/>
      <c r="B47" s="11" t="s">
        <v>98</v>
      </c>
      <c r="C47" s="11" t="s">
        <v>99</v>
      </c>
      <c r="D47" s="10">
        <v>108.96</v>
      </c>
    </row>
    <row r="48" ht="25" customHeight="true" spans="1:4">
      <c r="A48" s="10" t="s">
        <v>100</v>
      </c>
      <c r="B48" s="8" t="s">
        <v>101</v>
      </c>
      <c r="C48" s="8" t="s">
        <v>102</v>
      </c>
      <c r="D48" s="9"/>
    </row>
    <row r="49" ht="25" customHeight="true" spans="1:4">
      <c r="A49" s="10"/>
      <c r="B49" s="8" t="s">
        <v>103</v>
      </c>
      <c r="C49" s="8" t="s">
        <v>104</v>
      </c>
      <c r="D49" s="9"/>
    </row>
    <row r="50" ht="25" customHeight="true" spans="1:4">
      <c r="A50" s="10"/>
      <c r="B50" s="8" t="s">
        <v>105</v>
      </c>
      <c r="C50" s="8" t="s">
        <v>106</v>
      </c>
      <c r="D50" s="9"/>
    </row>
    <row r="51" ht="25" customHeight="true" spans="1:4">
      <c r="A51" s="10"/>
      <c r="B51" s="8" t="s">
        <v>107</v>
      </c>
      <c r="C51" s="8" t="s">
        <v>108</v>
      </c>
      <c r="D51" s="9"/>
    </row>
    <row r="52" ht="25" customHeight="true" spans="1:4">
      <c r="A52" s="10"/>
      <c r="B52" s="8" t="s">
        <v>109</v>
      </c>
      <c r="C52" s="8" t="s">
        <v>110</v>
      </c>
      <c r="D52" s="9"/>
    </row>
    <row r="53" ht="25" customHeight="true" spans="1:4">
      <c r="A53" s="10"/>
      <c r="B53" s="8" t="s">
        <v>111</v>
      </c>
      <c r="C53" s="8" t="s">
        <v>112</v>
      </c>
      <c r="D53" s="9"/>
    </row>
    <row r="54" ht="25" customHeight="true" spans="1:4">
      <c r="A54" s="10"/>
      <c r="B54" s="8" t="s">
        <v>113</v>
      </c>
      <c r="C54" s="8" t="s">
        <v>114</v>
      </c>
      <c r="D54" s="9"/>
    </row>
    <row r="55" ht="25" customHeight="true" spans="1:4">
      <c r="A55" s="10" t="s">
        <v>100</v>
      </c>
      <c r="B55" s="8" t="s">
        <v>115</v>
      </c>
      <c r="C55" s="8" t="s">
        <v>116</v>
      </c>
      <c r="D55" s="9"/>
    </row>
    <row r="56" ht="25" customHeight="true" spans="1:4">
      <c r="A56" s="10"/>
      <c r="B56" s="8" t="s">
        <v>117</v>
      </c>
      <c r="C56" s="8" t="s">
        <v>118</v>
      </c>
      <c r="D56" s="9"/>
    </row>
    <row r="57" ht="25" customHeight="true" spans="1:4">
      <c r="A57" s="10"/>
      <c r="B57" s="8" t="s">
        <v>119</v>
      </c>
      <c r="C57" s="8" t="s">
        <v>120</v>
      </c>
      <c r="D57" s="9"/>
    </row>
    <row r="58" ht="25" customHeight="true" spans="1:4">
      <c r="A58" s="10"/>
      <c r="B58" s="8" t="s">
        <v>121</v>
      </c>
      <c r="C58" s="8" t="s">
        <v>122</v>
      </c>
      <c r="D58" s="9"/>
    </row>
    <row r="59" ht="25" customHeight="true" spans="1:4">
      <c r="A59" s="10"/>
      <c r="B59" s="8" t="s">
        <v>123</v>
      </c>
      <c r="C59" s="8" t="s">
        <v>124</v>
      </c>
      <c r="D59" s="9"/>
    </row>
    <row r="60" ht="25" customHeight="true" spans="1:4">
      <c r="A60" s="10"/>
      <c r="B60" s="8" t="s">
        <v>125</v>
      </c>
      <c r="C60" s="8" t="s">
        <v>126</v>
      </c>
      <c r="D60" s="9"/>
    </row>
    <row r="61" ht="25" customHeight="true" spans="1:4">
      <c r="A61" s="10"/>
      <c r="B61" s="8" t="s">
        <v>127</v>
      </c>
      <c r="C61" s="8" t="s">
        <v>128</v>
      </c>
      <c r="D61" s="9"/>
    </row>
    <row r="62" ht="25" customHeight="true" spans="1:4">
      <c r="A62" s="10"/>
      <c r="B62" s="8" t="s">
        <v>129</v>
      </c>
      <c r="C62" s="8" t="s">
        <v>130</v>
      </c>
      <c r="D62" s="10">
        <v>115.28</v>
      </c>
    </row>
    <row r="63" ht="25" customHeight="true" spans="1:4">
      <c r="A63" s="7" t="s">
        <v>131</v>
      </c>
      <c r="B63" s="8" t="s">
        <v>132</v>
      </c>
      <c r="C63" s="8" t="s">
        <v>133</v>
      </c>
      <c r="D63" s="10"/>
    </row>
    <row r="64" ht="25" customHeight="true" spans="1:4">
      <c r="A64" s="7"/>
      <c r="B64" s="8" t="s">
        <v>134</v>
      </c>
      <c r="C64" s="8" t="s">
        <v>135</v>
      </c>
      <c r="D64" s="10"/>
    </row>
    <row r="65" ht="25" customHeight="true" spans="1:4">
      <c r="A65" s="7"/>
      <c r="B65" s="8" t="s">
        <v>136</v>
      </c>
      <c r="C65" s="8" t="s">
        <v>137</v>
      </c>
      <c r="D65" s="10"/>
    </row>
    <row r="66" ht="25" customHeight="true" spans="1:4">
      <c r="A66" s="7"/>
      <c r="B66" s="8" t="s">
        <v>138</v>
      </c>
      <c r="C66" s="8" t="s">
        <v>139</v>
      </c>
      <c r="D66" s="10"/>
    </row>
    <row r="67" ht="25" customHeight="true" spans="1:4">
      <c r="A67" s="7"/>
      <c r="B67" s="8" t="s">
        <v>140</v>
      </c>
      <c r="C67" s="8" t="s">
        <v>141</v>
      </c>
      <c r="D67" s="10"/>
    </row>
    <row r="68" ht="25" customHeight="true" spans="1:4">
      <c r="A68" s="7"/>
      <c r="B68" s="8" t="s">
        <v>142</v>
      </c>
      <c r="C68" s="8" t="s">
        <v>143</v>
      </c>
      <c r="D68" s="10"/>
    </row>
    <row r="69" ht="25" customHeight="true" spans="1:4">
      <c r="A69" s="7"/>
      <c r="B69" s="8" t="s">
        <v>144</v>
      </c>
      <c r="C69" s="8" t="s">
        <v>145</v>
      </c>
      <c r="D69" s="10"/>
    </row>
    <row r="70" ht="25" customHeight="true" spans="1:4">
      <c r="A70" s="7"/>
      <c r="B70" s="8" t="s">
        <v>146</v>
      </c>
      <c r="C70" s="8" t="s">
        <v>147</v>
      </c>
      <c r="D70" s="10"/>
    </row>
    <row r="71" ht="25" customHeight="true" spans="1:4">
      <c r="A71" s="7"/>
      <c r="B71" s="8" t="s">
        <v>148</v>
      </c>
      <c r="C71" s="8" t="s">
        <v>149</v>
      </c>
      <c r="D71" s="10"/>
    </row>
    <row r="72" ht="25" customHeight="true" spans="1:4">
      <c r="A72" s="7"/>
      <c r="B72" s="8" t="s">
        <v>150</v>
      </c>
      <c r="C72" s="8" t="s">
        <v>151</v>
      </c>
      <c r="D72" s="10"/>
    </row>
    <row r="73" ht="25" customHeight="true" spans="1:4">
      <c r="A73" s="7"/>
      <c r="B73" s="8" t="s">
        <v>152</v>
      </c>
      <c r="C73" s="8" t="s">
        <v>153</v>
      </c>
      <c r="D73" s="9"/>
    </row>
    <row r="74" ht="25" customHeight="true" spans="1:4">
      <c r="A74" s="7"/>
      <c r="B74" s="8" t="s">
        <v>154</v>
      </c>
      <c r="C74" s="8" t="s">
        <v>155</v>
      </c>
      <c r="D74" s="9"/>
    </row>
    <row r="75" ht="25" customHeight="true" spans="1:4">
      <c r="A75" s="7"/>
      <c r="B75" s="8" t="s">
        <v>156</v>
      </c>
      <c r="C75" s="8" t="s">
        <v>157</v>
      </c>
      <c r="D75" s="9"/>
    </row>
    <row r="76" ht="25" customHeight="true" spans="1:4">
      <c r="A76" s="7"/>
      <c r="B76" s="8" t="s">
        <v>158</v>
      </c>
      <c r="C76" s="8" t="s">
        <v>159</v>
      </c>
      <c r="D76" s="9"/>
    </row>
    <row r="77" ht="25" customHeight="true" spans="1:4">
      <c r="A77" s="7"/>
      <c r="B77" s="8" t="s">
        <v>160</v>
      </c>
      <c r="C77" s="8" t="s">
        <v>161</v>
      </c>
      <c r="D77" s="9"/>
    </row>
    <row r="78" ht="25" customHeight="true" spans="1:4">
      <c r="A78" s="7"/>
      <c r="B78" s="8" t="s">
        <v>162</v>
      </c>
      <c r="C78" s="8" t="s">
        <v>163</v>
      </c>
      <c r="D78" s="9"/>
    </row>
    <row r="79" ht="25" customHeight="true" spans="1:4">
      <c r="A79" s="7"/>
      <c r="B79" s="8" t="s">
        <v>164</v>
      </c>
      <c r="C79" s="8" t="s">
        <v>165</v>
      </c>
      <c r="D79" s="9"/>
    </row>
    <row r="80" ht="25" customHeight="true" spans="1:4">
      <c r="A80" s="7"/>
      <c r="B80" s="8" t="s">
        <v>166</v>
      </c>
      <c r="C80" s="8" t="s">
        <v>167</v>
      </c>
      <c r="D80" s="9"/>
    </row>
    <row r="81" ht="25" customHeight="true" spans="1:4">
      <c r="A81" s="7"/>
      <c r="B81" s="8" t="s">
        <v>168</v>
      </c>
      <c r="C81" s="8" t="s">
        <v>169</v>
      </c>
      <c r="D81" s="9"/>
    </row>
    <row r="82" ht="25" customHeight="true" spans="1:4">
      <c r="A82" s="7" t="s">
        <v>131</v>
      </c>
      <c r="B82" s="8" t="s">
        <v>170</v>
      </c>
      <c r="C82" s="8" t="s">
        <v>171</v>
      </c>
      <c r="D82" s="9"/>
    </row>
    <row r="83" ht="25" customHeight="true" spans="1:4">
      <c r="A83" s="7"/>
      <c r="B83" s="8" t="s">
        <v>172</v>
      </c>
      <c r="C83" s="8" t="s">
        <v>173</v>
      </c>
      <c r="D83" s="9"/>
    </row>
    <row r="84" ht="25" customHeight="true" spans="1:4">
      <c r="A84" s="7"/>
      <c r="B84" s="8" t="s">
        <v>174</v>
      </c>
      <c r="C84" s="8" t="s">
        <v>175</v>
      </c>
      <c r="D84" s="9"/>
    </row>
    <row r="85" ht="25" customHeight="true" spans="1:4">
      <c r="A85" s="7"/>
      <c r="B85" s="8" t="s">
        <v>176</v>
      </c>
      <c r="C85" s="8" t="s">
        <v>177</v>
      </c>
      <c r="D85" s="9"/>
    </row>
    <row r="86" ht="25" customHeight="true" spans="1:4">
      <c r="A86" s="7"/>
      <c r="B86" s="8" t="s">
        <v>178</v>
      </c>
      <c r="C86" s="8" t="s">
        <v>179</v>
      </c>
      <c r="D86" s="9"/>
    </row>
    <row r="87" ht="25" customHeight="true" spans="1:4">
      <c r="A87" s="7"/>
      <c r="B87" s="8" t="s">
        <v>180</v>
      </c>
      <c r="C87" s="8" t="s">
        <v>181</v>
      </c>
      <c r="D87" s="9"/>
    </row>
    <row r="88" ht="25" customHeight="true" spans="1:4">
      <c r="A88" s="7"/>
      <c r="B88" s="8" t="s">
        <v>182</v>
      </c>
      <c r="C88" s="8" t="s">
        <v>183</v>
      </c>
      <c r="D88" s="9"/>
    </row>
    <row r="89" ht="25" customHeight="true" spans="1:4">
      <c r="A89" s="7"/>
      <c r="B89" s="8" t="s">
        <v>184</v>
      </c>
      <c r="C89" s="8" t="s">
        <v>185</v>
      </c>
      <c r="D89" s="9"/>
    </row>
    <row r="90" ht="25" customHeight="true" spans="1:4">
      <c r="A90" s="7"/>
      <c r="B90" s="8" t="s">
        <v>186</v>
      </c>
      <c r="C90" s="8" t="s">
        <v>187</v>
      </c>
      <c r="D90" s="9"/>
    </row>
    <row r="91" ht="25" customHeight="true" spans="1:4">
      <c r="A91" s="7"/>
      <c r="B91" s="8" t="s">
        <v>188</v>
      </c>
      <c r="C91" s="8" t="s">
        <v>189</v>
      </c>
      <c r="D91" s="9"/>
    </row>
    <row r="92" ht="25" customHeight="true" spans="1:4">
      <c r="A92" s="7"/>
      <c r="B92" s="8" t="s">
        <v>190</v>
      </c>
      <c r="C92" s="8" t="s">
        <v>191</v>
      </c>
      <c r="D92" s="9"/>
    </row>
    <row r="93" ht="25" customHeight="true" spans="1:4">
      <c r="A93" s="7"/>
      <c r="B93" s="8" t="s">
        <v>192</v>
      </c>
      <c r="C93" s="8" t="s">
        <v>193</v>
      </c>
      <c r="D93" s="9"/>
    </row>
    <row r="94" ht="25" customHeight="true" spans="1:4">
      <c r="A94" s="7"/>
      <c r="B94" s="8" t="s">
        <v>194</v>
      </c>
      <c r="C94" s="8" t="s">
        <v>195</v>
      </c>
      <c r="D94" s="9"/>
    </row>
    <row r="95" ht="25" customHeight="true" spans="1:4">
      <c r="A95" s="7"/>
      <c r="B95" s="8" t="s">
        <v>196</v>
      </c>
      <c r="C95" s="8" t="s">
        <v>197</v>
      </c>
      <c r="D95" s="9"/>
    </row>
    <row r="96" ht="25" customHeight="true" spans="1:4">
      <c r="A96" s="7"/>
      <c r="B96" s="8" t="s">
        <v>198</v>
      </c>
      <c r="C96" s="8" t="s">
        <v>199</v>
      </c>
      <c r="D96" s="9"/>
    </row>
    <row r="97" ht="25" customHeight="true" spans="1:4">
      <c r="A97" s="7"/>
      <c r="B97" s="8" t="s">
        <v>200</v>
      </c>
      <c r="C97" s="8" t="s">
        <v>201</v>
      </c>
      <c r="D97" s="9"/>
    </row>
    <row r="98" ht="25" customHeight="true" spans="1:4">
      <c r="A98" s="7"/>
      <c r="B98" s="8" t="s">
        <v>202</v>
      </c>
      <c r="C98" s="8" t="s">
        <v>203</v>
      </c>
      <c r="D98" s="9"/>
    </row>
    <row r="99" ht="25" customHeight="true" spans="1:4">
      <c r="A99" s="7"/>
      <c r="B99" s="8" t="s">
        <v>204</v>
      </c>
      <c r="C99" s="8" t="s">
        <v>205</v>
      </c>
      <c r="D99" s="9"/>
    </row>
    <row r="100" ht="25" customHeight="true" spans="1:4">
      <c r="A100" s="7"/>
      <c r="B100" s="8" t="s">
        <v>206</v>
      </c>
      <c r="C100" s="8" t="s">
        <v>207</v>
      </c>
      <c r="D100" s="9"/>
    </row>
    <row r="101" ht="25" customHeight="true" spans="1:4">
      <c r="A101" s="7"/>
      <c r="B101" s="8" t="s">
        <v>208</v>
      </c>
      <c r="C101" s="8" t="s">
        <v>209</v>
      </c>
      <c r="D101" s="9"/>
    </row>
    <row r="102" ht="25" customHeight="true" spans="1:4">
      <c r="A102" s="7"/>
      <c r="B102" s="8" t="s">
        <v>210</v>
      </c>
      <c r="C102" s="8" t="s">
        <v>211</v>
      </c>
      <c r="D102" s="9"/>
    </row>
    <row r="103" ht="25" customHeight="true" spans="1:4">
      <c r="A103" s="7"/>
      <c r="B103" s="8" t="s">
        <v>212</v>
      </c>
      <c r="C103" s="8" t="s">
        <v>213</v>
      </c>
      <c r="D103" s="9"/>
    </row>
    <row r="104" ht="25" customHeight="true" spans="1:4">
      <c r="A104" s="7"/>
      <c r="B104" s="8" t="s">
        <v>214</v>
      </c>
      <c r="C104" s="8" t="s">
        <v>215</v>
      </c>
      <c r="D104" s="9"/>
    </row>
    <row r="105" ht="25" customHeight="true" spans="1:4">
      <c r="A105" s="7"/>
      <c r="B105" s="8" t="s">
        <v>216</v>
      </c>
      <c r="C105" s="8" t="s">
        <v>217</v>
      </c>
      <c r="D105" s="9"/>
    </row>
    <row r="106" ht="25" customHeight="true" spans="1:4">
      <c r="A106" s="7"/>
      <c r="B106" s="8" t="s">
        <v>218</v>
      </c>
      <c r="C106" s="8" t="s">
        <v>219</v>
      </c>
      <c r="D106" s="9"/>
    </row>
    <row r="107" ht="25" customHeight="true" spans="1:4">
      <c r="A107" s="7"/>
      <c r="B107" s="8" t="s">
        <v>220</v>
      </c>
      <c r="C107" s="8" t="s">
        <v>221</v>
      </c>
      <c r="D107" s="9"/>
    </row>
    <row r="108" ht="25" customHeight="true" spans="1:4">
      <c r="A108" s="7"/>
      <c r="B108" s="8" t="s">
        <v>222</v>
      </c>
      <c r="C108" s="8" t="s">
        <v>223</v>
      </c>
      <c r="D108" s="9"/>
    </row>
    <row r="109" ht="23" customHeight="true" spans="1:4">
      <c r="A109" s="7" t="s">
        <v>131</v>
      </c>
      <c r="B109" s="8" t="s">
        <v>224</v>
      </c>
      <c r="C109" s="8" t="s">
        <v>225</v>
      </c>
      <c r="D109" s="9"/>
    </row>
    <row r="110" ht="23" customHeight="true" spans="1:4">
      <c r="A110" s="7"/>
      <c r="B110" s="8" t="s">
        <v>226</v>
      </c>
      <c r="C110" s="8" t="s">
        <v>227</v>
      </c>
      <c r="D110" s="9"/>
    </row>
    <row r="111" ht="23" customHeight="true" spans="1:4">
      <c r="A111" s="7"/>
      <c r="B111" s="8" t="s">
        <v>228</v>
      </c>
      <c r="C111" s="8" t="s">
        <v>229</v>
      </c>
      <c r="D111" s="9"/>
    </row>
    <row r="112" ht="23" customHeight="true" spans="1:4">
      <c r="A112" s="7"/>
      <c r="B112" s="8" t="s">
        <v>230</v>
      </c>
      <c r="C112" s="8" t="s">
        <v>231</v>
      </c>
      <c r="D112" s="10"/>
    </row>
    <row r="113" ht="23" customHeight="true" spans="1:4">
      <c r="A113" s="7"/>
      <c r="B113" s="8" t="s">
        <v>154</v>
      </c>
      <c r="C113" s="8" t="s">
        <v>232</v>
      </c>
      <c r="D113" s="9"/>
    </row>
    <row r="114" ht="23" customHeight="true" spans="1:4">
      <c r="A114" s="7"/>
      <c r="B114" s="8" t="s">
        <v>233</v>
      </c>
      <c r="C114" s="8" t="s">
        <v>234</v>
      </c>
      <c r="D114" s="9"/>
    </row>
    <row r="115" ht="23" customHeight="true" spans="1:4">
      <c r="A115" s="7"/>
      <c r="B115" s="8" t="s">
        <v>235</v>
      </c>
      <c r="C115" s="8" t="s">
        <v>236</v>
      </c>
      <c r="D115" s="9"/>
    </row>
    <row r="116" ht="23" customHeight="true" spans="1:4">
      <c r="A116" s="7"/>
      <c r="B116" s="8" t="s">
        <v>237</v>
      </c>
      <c r="C116" s="8" t="s">
        <v>238</v>
      </c>
      <c r="D116" s="9"/>
    </row>
    <row r="117" ht="23" customHeight="true" spans="1:4">
      <c r="A117" s="7"/>
      <c r="B117" s="8" t="s">
        <v>239</v>
      </c>
      <c r="C117" s="8" t="s">
        <v>240</v>
      </c>
      <c r="D117" s="9"/>
    </row>
    <row r="118" ht="23" customHeight="true" spans="1:4">
      <c r="A118" s="7"/>
      <c r="B118" s="8" t="s">
        <v>241</v>
      </c>
      <c r="C118" s="8" t="s">
        <v>242</v>
      </c>
      <c r="D118" s="9"/>
    </row>
    <row r="119" ht="23" customHeight="true" spans="1:4">
      <c r="A119" s="7"/>
      <c r="B119" s="8" t="s">
        <v>243</v>
      </c>
      <c r="C119" s="8" t="s">
        <v>244</v>
      </c>
      <c r="D119" s="9"/>
    </row>
    <row r="120" ht="23" customHeight="true" spans="1:4">
      <c r="A120" s="7"/>
      <c r="B120" s="8" t="s">
        <v>245</v>
      </c>
      <c r="C120" s="8" t="s">
        <v>246</v>
      </c>
      <c r="D120" s="9"/>
    </row>
    <row r="121" ht="23" customHeight="true" spans="1:4">
      <c r="A121" s="7"/>
      <c r="B121" s="8" t="s">
        <v>247</v>
      </c>
      <c r="C121" s="8" t="s">
        <v>248</v>
      </c>
      <c r="D121" s="9"/>
    </row>
    <row r="122" ht="23" customHeight="true" spans="1:4">
      <c r="A122" s="7"/>
      <c r="B122" s="8" t="s">
        <v>249</v>
      </c>
      <c r="C122" s="8" t="s">
        <v>250</v>
      </c>
      <c r="D122" s="9"/>
    </row>
    <row r="123" ht="23" customHeight="true" spans="1:4">
      <c r="A123" s="7"/>
      <c r="B123" s="8" t="s">
        <v>251</v>
      </c>
      <c r="C123" s="8" t="s">
        <v>252</v>
      </c>
      <c r="D123" s="9"/>
    </row>
    <row r="124" ht="23" customHeight="true" spans="1:4">
      <c r="A124" s="7"/>
      <c r="B124" s="8" t="s">
        <v>253</v>
      </c>
      <c r="C124" s="8" t="s">
        <v>254</v>
      </c>
      <c r="D124" s="9"/>
    </row>
    <row r="125" ht="23" customHeight="true" spans="1:4">
      <c r="A125" s="7"/>
      <c r="B125" s="8" t="s">
        <v>255</v>
      </c>
      <c r="C125" s="8" t="s">
        <v>256</v>
      </c>
      <c r="D125" s="9"/>
    </row>
    <row r="126" ht="23" customHeight="true" spans="1:4">
      <c r="A126" s="7"/>
      <c r="B126" s="8" t="s">
        <v>257</v>
      </c>
      <c r="C126" s="8" t="s">
        <v>258</v>
      </c>
      <c r="D126" s="9"/>
    </row>
    <row r="127" ht="23" customHeight="true" spans="1:4">
      <c r="A127" s="7"/>
      <c r="B127" s="8" t="s">
        <v>259</v>
      </c>
      <c r="C127" s="8" t="s">
        <v>260</v>
      </c>
      <c r="D127" s="9"/>
    </row>
    <row r="128" ht="23" customHeight="true" spans="1:4">
      <c r="A128" s="7"/>
      <c r="B128" s="8" t="s">
        <v>261</v>
      </c>
      <c r="C128" s="8" t="s">
        <v>262</v>
      </c>
      <c r="D128" s="9"/>
    </row>
    <row r="129" ht="23" customHeight="true" spans="1:4">
      <c r="A129" s="7"/>
      <c r="B129" s="8" t="s">
        <v>263</v>
      </c>
      <c r="C129" s="8" t="s">
        <v>264</v>
      </c>
      <c r="D129" s="9"/>
    </row>
    <row r="130" ht="23" customHeight="true" spans="1:4">
      <c r="A130" s="7"/>
      <c r="B130" s="8" t="s">
        <v>265</v>
      </c>
      <c r="C130" s="8" t="s">
        <v>266</v>
      </c>
      <c r="D130" s="9"/>
    </row>
    <row r="131" ht="23" customHeight="true" spans="1:4">
      <c r="A131" s="7"/>
      <c r="B131" s="8" t="s">
        <v>267</v>
      </c>
      <c r="C131" s="8" t="s">
        <v>268</v>
      </c>
      <c r="D131" s="9"/>
    </row>
    <row r="132" ht="23" customHeight="true" spans="1:4">
      <c r="A132" s="7"/>
      <c r="B132" s="8" t="s">
        <v>269</v>
      </c>
      <c r="C132" s="8" t="s">
        <v>270</v>
      </c>
      <c r="D132" s="10"/>
    </row>
    <row r="133" ht="23" customHeight="true" spans="1:4">
      <c r="A133" s="7"/>
      <c r="B133" s="8" t="s">
        <v>271</v>
      </c>
      <c r="C133" s="8" t="s">
        <v>272</v>
      </c>
      <c r="D133" s="12"/>
    </row>
    <row r="134" ht="23" customHeight="true" spans="1:4">
      <c r="A134" s="7"/>
      <c r="B134" s="8" t="s">
        <v>273</v>
      </c>
      <c r="C134" s="8" t="s">
        <v>274</v>
      </c>
      <c r="D134" s="12"/>
    </row>
    <row r="135" ht="23" customHeight="true" spans="1:4">
      <c r="A135" s="7"/>
      <c r="B135" s="8" t="s">
        <v>275</v>
      </c>
      <c r="C135" s="8" t="s">
        <v>276</v>
      </c>
      <c r="D135" s="12"/>
    </row>
    <row r="136" ht="23" customHeight="true" spans="1:4">
      <c r="A136" s="7"/>
      <c r="B136" s="8" t="s">
        <v>277</v>
      </c>
      <c r="C136" s="8" t="s">
        <v>278</v>
      </c>
      <c r="D136" s="12"/>
    </row>
    <row r="137" ht="23" customHeight="true" spans="1:4">
      <c r="A137" s="7"/>
      <c r="B137" s="8" t="s">
        <v>279</v>
      </c>
      <c r="C137" s="8" t="s">
        <v>280</v>
      </c>
      <c r="D137" s="10">
        <v>103.67</v>
      </c>
    </row>
  </sheetData>
  <mergeCells count="12">
    <mergeCell ref="A1:D1"/>
    <mergeCell ref="A3:A7"/>
    <mergeCell ref="A8:A12"/>
    <mergeCell ref="A13:A24"/>
    <mergeCell ref="A25:A27"/>
    <mergeCell ref="A28:A44"/>
    <mergeCell ref="A45:A47"/>
    <mergeCell ref="A48:A54"/>
    <mergeCell ref="A55:A62"/>
    <mergeCell ref="A63:A81"/>
    <mergeCell ref="A82:A108"/>
    <mergeCell ref="A109:A137"/>
  </mergeCells>
  <conditionalFormatting sqref="B13:B19 B21:B24">
    <cfRule type="duplicateValues" dxfId="0" priority="1"/>
  </conditionalFormatting>
  <printOptions horizontalCentered="true"/>
  <pageMargins left="0.629861111111111" right="0.944444444444444" top="0.747916666666667" bottom="0.708333333333333" header="0.5" footer="0.5"/>
  <pageSetup paperSize="9" scale="9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2021-07-22T23:21:00Z</dcterms:created>
  <dcterms:modified xsi:type="dcterms:W3CDTF">2023-12-27T17:36:15Z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65B99415D0C24EE79FD166F18739C1DE_13</vt:lpwstr>
  </property>
  <property fmtid="{D5CDD505-2E9C-101B-9397-08002B2CF9AE}" pid="3" name="KSOProductBuildVer">
    <vt:lpwstr>2052-11.8.2.10422</vt:lpwstr>
  </property>
</Properties>
</file>